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 3 Fluorescence\"/>
    </mc:Choice>
  </mc:AlternateContent>
  <xr:revisionPtr revIDLastSave="0" documentId="13_ncr:1_{73662077-072B-4D33-B7EC-61D4271FA626}" xr6:coauthVersionLast="36" xr6:coauthVersionMax="36" xr10:uidLastSave="{00000000-0000-0000-0000-000000000000}"/>
  <bookViews>
    <workbookView xWindow="0" yWindow="0" windowWidth="17985" windowHeight="489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1" l="1"/>
  <c r="D25" i="1"/>
  <c r="D26" i="1"/>
  <c r="D27" i="1"/>
  <c r="D28" i="1"/>
  <c r="D29" i="1"/>
  <c r="D30" i="1"/>
  <c r="D23" i="1"/>
</calcChain>
</file>

<file path=xl/sharedStrings.xml><?xml version="1.0" encoding="utf-8"?>
<sst xmlns="http://schemas.openxmlformats.org/spreadsheetml/2006/main" count="288" uniqueCount="22">
  <si>
    <t>User: USER</t>
  </si>
  <si>
    <t>Path: C:\Program Files (x86)\BMG\CLARIOstar\User\Data\</t>
  </si>
  <si>
    <t>Test ID: 1722</t>
  </si>
  <si>
    <t>Test Name: ESIPT1</t>
  </si>
  <si>
    <t>Date: 28/01/2019</t>
  </si>
  <si>
    <t>Time: 14:33:39</t>
  </si>
  <si>
    <t>ID1: 29012019-ESIPT3-mlo410 selectivity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</si>
  <si>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</si>
  <si>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</si>
  <si>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</si>
  <si>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</si>
  <si>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</si>
  <si>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</si>
  <si>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</si>
  <si>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</si>
  <si>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ONOO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</si>
  <si>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HClO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</si>
  <si>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ROO</t>
    </r>
    <r>
      <rPr>
        <sz val="11"/>
        <color theme="1"/>
        <rFont val="Times New Roman"/>
        <family val="1"/>
      </rPr>
      <t>·</t>
    </r>
  </si>
  <si>
    <r>
      <rPr>
        <sz val="11"/>
        <color theme="1"/>
        <rFont val="Times New Roman"/>
        <family val="1"/>
      </rPr>
      <t>·</t>
    </r>
    <r>
      <rPr>
        <sz val="11"/>
        <color theme="1"/>
        <rFont val="Calibri"/>
        <family val="2"/>
      </rPr>
      <t>OH</t>
    </r>
  </si>
  <si>
    <r>
      <t>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</si>
  <si>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Times New Roman"/>
        <family val="1"/>
      </rPr>
      <t>·</t>
    </r>
    <r>
      <rPr>
        <vertAlign val="superscript"/>
        <sz val="11"/>
        <color theme="1"/>
        <rFont val="Calibri"/>
        <family val="2"/>
      </rPr>
      <t>-</t>
    </r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</si>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</sst>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Calibri"/>
      <family val="1"/>
    </font>
    <font>
      <vertAlign val="superscript"/>
      <sz val="11"/>
      <color theme="1"/>
      <name val="Times New Roman"/>
      <family val="1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6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'End point'!$B$23:$B$30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HClO-</c:v>
                </c:pt>
                <c:pt idx="4">
                  <c:v>ROO·</c:v>
                </c:pt>
                <c:pt idx="5">
                  <c:v>·OH</c:v>
                </c:pt>
                <c:pt idx="6">
                  <c:v>1O2</c:v>
                </c:pt>
                <c:pt idx="7">
                  <c:v>O2·-</c:v>
                </c:pt>
              </c:strCache>
            </c:strRef>
          </c:cat>
          <c:val>
            <c:numRef>
              <c:f>'End point'!$D$23:$D$30</c:f>
              <c:numCache>
                <c:formatCode>General</c:formatCode>
                <c:ptCount val="8"/>
                <c:pt idx="0">
                  <c:v>1</c:v>
                </c:pt>
                <c:pt idx="1">
                  <c:v>1.0921777451340433</c:v>
                </c:pt>
                <c:pt idx="2">
                  <c:v>9.5023870730811613</c:v>
                </c:pt>
                <c:pt idx="3">
                  <c:v>1.9596033786265148</c:v>
                </c:pt>
                <c:pt idx="4">
                  <c:v>1.3275798751377157</c:v>
                </c:pt>
                <c:pt idx="5">
                  <c:v>1.8347410943811973</c:v>
                </c:pt>
                <c:pt idx="6">
                  <c:v>1.5376423062798383</c:v>
                </c:pt>
                <c:pt idx="7">
                  <c:v>1.1773778920308484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8-405B-B947-0598FB8BA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5398704"/>
        <c:axId val="635403952"/>
      </c:barChart>
      <c:catAx>
        <c:axId val="63539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403952"/>
        <c:crosses val="autoZero"/>
        <c:auto val="1"/>
        <c:lblAlgn val="ctr"/>
        <c:lblOffset val="100"/>
        <c:noMultiLvlLbl val="0"/>
      </c:catAx>
      <c:valAx>
        <c:axId val="63540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9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'End point'!$C$13</c:f>
              <c:strCache>
                <c:ptCount val="1"/>
                <c:pt idx="0">
                  <c:v>Blank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point'!$D$13:$IU$13</c:f>
              <c:numCache>
                <c:formatCode>General</c:formatCode>
                <c:ptCount val="252"/>
                <c:pt idx="0">
                  <c:v>22541</c:v>
                </c:pt>
                <c:pt idx="1">
                  <c:v>23075</c:v>
                </c:pt>
                <c:pt idx="2">
                  <c:v>24460</c:v>
                </c:pt>
                <c:pt idx="3">
                  <c:v>25326</c:v>
                </c:pt>
                <c:pt idx="4">
                  <c:v>26294</c:v>
                </c:pt>
                <c:pt idx="5">
                  <c:v>26831</c:v>
                </c:pt>
                <c:pt idx="6">
                  <c:v>27372</c:v>
                </c:pt>
                <c:pt idx="7">
                  <c:v>26648</c:v>
                </c:pt>
                <c:pt idx="8">
                  <c:v>27224</c:v>
                </c:pt>
                <c:pt idx="9">
                  <c:v>26773</c:v>
                </c:pt>
                <c:pt idx="10">
                  <c:v>26155</c:v>
                </c:pt>
                <c:pt idx="11">
                  <c:v>25019</c:v>
                </c:pt>
                <c:pt idx="12">
                  <c:v>24536</c:v>
                </c:pt>
                <c:pt idx="13">
                  <c:v>24348</c:v>
                </c:pt>
                <c:pt idx="14">
                  <c:v>23122</c:v>
                </c:pt>
                <c:pt idx="15">
                  <c:v>22944</c:v>
                </c:pt>
                <c:pt idx="16">
                  <c:v>21776</c:v>
                </c:pt>
                <c:pt idx="17">
                  <c:v>21239</c:v>
                </c:pt>
                <c:pt idx="18">
                  <c:v>20639</c:v>
                </c:pt>
                <c:pt idx="19">
                  <c:v>20053</c:v>
                </c:pt>
                <c:pt idx="20">
                  <c:v>19620</c:v>
                </c:pt>
                <c:pt idx="21">
                  <c:v>19103</c:v>
                </c:pt>
                <c:pt idx="22">
                  <c:v>18595</c:v>
                </c:pt>
                <c:pt idx="23">
                  <c:v>18199</c:v>
                </c:pt>
                <c:pt idx="24">
                  <c:v>17302</c:v>
                </c:pt>
                <c:pt idx="25">
                  <c:v>16898</c:v>
                </c:pt>
                <c:pt idx="26">
                  <c:v>16039</c:v>
                </c:pt>
                <c:pt idx="27">
                  <c:v>15117</c:v>
                </c:pt>
                <c:pt idx="28">
                  <c:v>14329</c:v>
                </c:pt>
                <c:pt idx="29">
                  <c:v>13759</c:v>
                </c:pt>
                <c:pt idx="30">
                  <c:v>13008</c:v>
                </c:pt>
                <c:pt idx="31">
                  <c:v>12238</c:v>
                </c:pt>
                <c:pt idx="32">
                  <c:v>11362</c:v>
                </c:pt>
                <c:pt idx="33">
                  <c:v>10590</c:v>
                </c:pt>
                <c:pt idx="34">
                  <c:v>9951</c:v>
                </c:pt>
                <c:pt idx="35">
                  <c:v>9291</c:v>
                </c:pt>
                <c:pt idx="36">
                  <c:v>8933</c:v>
                </c:pt>
                <c:pt idx="37">
                  <c:v>8346</c:v>
                </c:pt>
                <c:pt idx="38">
                  <c:v>7935</c:v>
                </c:pt>
                <c:pt idx="39">
                  <c:v>7569</c:v>
                </c:pt>
                <c:pt idx="40">
                  <c:v>7161</c:v>
                </c:pt>
                <c:pt idx="41">
                  <c:v>6870</c:v>
                </c:pt>
                <c:pt idx="42">
                  <c:v>6876</c:v>
                </c:pt>
                <c:pt idx="43">
                  <c:v>6409</c:v>
                </c:pt>
                <c:pt idx="44">
                  <c:v>6100</c:v>
                </c:pt>
                <c:pt idx="45">
                  <c:v>5934</c:v>
                </c:pt>
                <c:pt idx="46">
                  <c:v>5866</c:v>
                </c:pt>
                <c:pt idx="47">
                  <c:v>5656</c:v>
                </c:pt>
                <c:pt idx="48">
                  <c:v>5452</c:v>
                </c:pt>
                <c:pt idx="49">
                  <c:v>5259</c:v>
                </c:pt>
                <c:pt idx="50">
                  <c:v>5114</c:v>
                </c:pt>
                <c:pt idx="51">
                  <c:v>5055</c:v>
                </c:pt>
                <c:pt idx="52">
                  <c:v>4870</c:v>
                </c:pt>
                <c:pt idx="53">
                  <c:v>4833</c:v>
                </c:pt>
                <c:pt idx="54">
                  <c:v>4536</c:v>
                </c:pt>
                <c:pt idx="55">
                  <c:v>4435</c:v>
                </c:pt>
                <c:pt idx="56">
                  <c:v>4190</c:v>
                </c:pt>
                <c:pt idx="57">
                  <c:v>4078</c:v>
                </c:pt>
                <c:pt idx="58">
                  <c:v>4085</c:v>
                </c:pt>
                <c:pt idx="59">
                  <c:v>3990</c:v>
                </c:pt>
                <c:pt idx="60">
                  <c:v>3862</c:v>
                </c:pt>
                <c:pt idx="61">
                  <c:v>3815</c:v>
                </c:pt>
                <c:pt idx="62">
                  <c:v>3738</c:v>
                </c:pt>
                <c:pt idx="63">
                  <c:v>3742</c:v>
                </c:pt>
                <c:pt idx="64">
                  <c:v>3645</c:v>
                </c:pt>
                <c:pt idx="65">
                  <c:v>3692</c:v>
                </c:pt>
                <c:pt idx="66">
                  <c:v>3617</c:v>
                </c:pt>
                <c:pt idx="67">
                  <c:v>3627</c:v>
                </c:pt>
                <c:pt idx="68">
                  <c:v>3514</c:v>
                </c:pt>
                <c:pt idx="69">
                  <c:v>3507</c:v>
                </c:pt>
                <c:pt idx="70">
                  <c:v>3436</c:v>
                </c:pt>
                <c:pt idx="71">
                  <c:v>3365</c:v>
                </c:pt>
                <c:pt idx="72">
                  <c:v>3358</c:v>
                </c:pt>
                <c:pt idx="73">
                  <c:v>3336</c:v>
                </c:pt>
                <c:pt idx="74">
                  <c:v>3308</c:v>
                </c:pt>
                <c:pt idx="75">
                  <c:v>3317</c:v>
                </c:pt>
                <c:pt idx="76">
                  <c:v>3314</c:v>
                </c:pt>
                <c:pt idx="77">
                  <c:v>3280</c:v>
                </c:pt>
                <c:pt idx="78">
                  <c:v>3380</c:v>
                </c:pt>
                <c:pt idx="79">
                  <c:v>3247</c:v>
                </c:pt>
                <c:pt idx="80">
                  <c:v>3241</c:v>
                </c:pt>
                <c:pt idx="81">
                  <c:v>3247</c:v>
                </c:pt>
                <c:pt idx="82">
                  <c:v>3262</c:v>
                </c:pt>
                <c:pt idx="83">
                  <c:v>3280</c:v>
                </c:pt>
                <c:pt idx="84">
                  <c:v>3208</c:v>
                </c:pt>
                <c:pt idx="85">
                  <c:v>3188</c:v>
                </c:pt>
                <c:pt idx="86">
                  <c:v>3168</c:v>
                </c:pt>
                <c:pt idx="87">
                  <c:v>3164</c:v>
                </c:pt>
                <c:pt idx="88">
                  <c:v>3274</c:v>
                </c:pt>
                <c:pt idx="89">
                  <c:v>3151</c:v>
                </c:pt>
                <c:pt idx="90">
                  <c:v>3079</c:v>
                </c:pt>
                <c:pt idx="91">
                  <c:v>3040</c:v>
                </c:pt>
                <c:pt idx="92">
                  <c:v>3039</c:v>
                </c:pt>
                <c:pt idx="93">
                  <c:v>3067</c:v>
                </c:pt>
                <c:pt idx="94">
                  <c:v>3036</c:v>
                </c:pt>
                <c:pt idx="95">
                  <c:v>2930</c:v>
                </c:pt>
                <c:pt idx="96">
                  <c:v>2856</c:v>
                </c:pt>
                <c:pt idx="97">
                  <c:v>2820</c:v>
                </c:pt>
                <c:pt idx="98">
                  <c:v>2809</c:v>
                </c:pt>
                <c:pt idx="99">
                  <c:v>2757</c:v>
                </c:pt>
                <c:pt idx="100">
                  <c:v>2666</c:v>
                </c:pt>
                <c:pt idx="101">
                  <c:v>2723</c:v>
                </c:pt>
                <c:pt idx="102">
                  <c:v>2563</c:v>
                </c:pt>
                <c:pt idx="103">
                  <c:v>2606</c:v>
                </c:pt>
                <c:pt idx="104">
                  <c:v>2558</c:v>
                </c:pt>
                <c:pt idx="105">
                  <c:v>2554</c:v>
                </c:pt>
                <c:pt idx="106">
                  <c:v>2457</c:v>
                </c:pt>
                <c:pt idx="107">
                  <c:v>2313</c:v>
                </c:pt>
                <c:pt idx="108">
                  <c:v>2354</c:v>
                </c:pt>
                <c:pt idx="109">
                  <c:v>2265</c:v>
                </c:pt>
                <c:pt idx="110">
                  <c:v>2172</c:v>
                </c:pt>
                <c:pt idx="111">
                  <c:v>1990</c:v>
                </c:pt>
                <c:pt idx="112">
                  <c:v>1990</c:v>
                </c:pt>
                <c:pt idx="113">
                  <c:v>1901</c:v>
                </c:pt>
                <c:pt idx="114">
                  <c:v>1875</c:v>
                </c:pt>
                <c:pt idx="115">
                  <c:v>1822</c:v>
                </c:pt>
                <c:pt idx="116">
                  <c:v>1701</c:v>
                </c:pt>
                <c:pt idx="117">
                  <c:v>1623</c:v>
                </c:pt>
                <c:pt idx="118">
                  <c:v>1682</c:v>
                </c:pt>
                <c:pt idx="119">
                  <c:v>1640</c:v>
                </c:pt>
                <c:pt idx="120">
                  <c:v>1582</c:v>
                </c:pt>
                <c:pt idx="121">
                  <c:v>1483</c:v>
                </c:pt>
                <c:pt idx="122">
                  <c:v>1414</c:v>
                </c:pt>
                <c:pt idx="123">
                  <c:v>1362</c:v>
                </c:pt>
                <c:pt idx="124">
                  <c:v>1386</c:v>
                </c:pt>
                <c:pt idx="125">
                  <c:v>1296</c:v>
                </c:pt>
                <c:pt idx="126">
                  <c:v>1261</c:v>
                </c:pt>
                <c:pt idx="127">
                  <c:v>1223</c:v>
                </c:pt>
                <c:pt idx="128">
                  <c:v>1197</c:v>
                </c:pt>
                <c:pt idx="129">
                  <c:v>1129</c:v>
                </c:pt>
                <c:pt idx="130">
                  <c:v>1099</c:v>
                </c:pt>
                <c:pt idx="131">
                  <c:v>1068</c:v>
                </c:pt>
                <c:pt idx="132">
                  <c:v>1023</c:v>
                </c:pt>
                <c:pt idx="133">
                  <c:v>938</c:v>
                </c:pt>
                <c:pt idx="134">
                  <c:v>915</c:v>
                </c:pt>
                <c:pt idx="135">
                  <c:v>889</c:v>
                </c:pt>
                <c:pt idx="136">
                  <c:v>886</c:v>
                </c:pt>
                <c:pt idx="137">
                  <c:v>801</c:v>
                </c:pt>
                <c:pt idx="138">
                  <c:v>833</c:v>
                </c:pt>
                <c:pt idx="139">
                  <c:v>785</c:v>
                </c:pt>
                <c:pt idx="140">
                  <c:v>743</c:v>
                </c:pt>
                <c:pt idx="141">
                  <c:v>749</c:v>
                </c:pt>
                <c:pt idx="142">
                  <c:v>672</c:v>
                </c:pt>
                <c:pt idx="143">
                  <c:v>614</c:v>
                </c:pt>
                <c:pt idx="144">
                  <c:v>597</c:v>
                </c:pt>
                <c:pt idx="145">
                  <c:v>645</c:v>
                </c:pt>
                <c:pt idx="146">
                  <c:v>605</c:v>
                </c:pt>
                <c:pt idx="147">
                  <c:v>565</c:v>
                </c:pt>
                <c:pt idx="148">
                  <c:v>555</c:v>
                </c:pt>
                <c:pt idx="149">
                  <c:v>471</c:v>
                </c:pt>
                <c:pt idx="150">
                  <c:v>503</c:v>
                </c:pt>
                <c:pt idx="151">
                  <c:v>467</c:v>
                </c:pt>
                <c:pt idx="152">
                  <c:v>451</c:v>
                </c:pt>
                <c:pt idx="153">
                  <c:v>441</c:v>
                </c:pt>
                <c:pt idx="154">
                  <c:v>404</c:v>
                </c:pt>
                <c:pt idx="155">
                  <c:v>446</c:v>
                </c:pt>
                <c:pt idx="156">
                  <c:v>390</c:v>
                </c:pt>
                <c:pt idx="157">
                  <c:v>341</c:v>
                </c:pt>
                <c:pt idx="158">
                  <c:v>375</c:v>
                </c:pt>
                <c:pt idx="159">
                  <c:v>326</c:v>
                </c:pt>
                <c:pt idx="160">
                  <c:v>318</c:v>
                </c:pt>
                <c:pt idx="161">
                  <c:v>325</c:v>
                </c:pt>
                <c:pt idx="162">
                  <c:v>331</c:v>
                </c:pt>
                <c:pt idx="163">
                  <c:v>343</c:v>
                </c:pt>
                <c:pt idx="164">
                  <c:v>260</c:v>
                </c:pt>
                <c:pt idx="165">
                  <c:v>242</c:v>
                </c:pt>
                <c:pt idx="166">
                  <c:v>288</c:v>
                </c:pt>
                <c:pt idx="167">
                  <c:v>255</c:v>
                </c:pt>
                <c:pt idx="168">
                  <c:v>239</c:v>
                </c:pt>
                <c:pt idx="169">
                  <c:v>280</c:v>
                </c:pt>
                <c:pt idx="170">
                  <c:v>247</c:v>
                </c:pt>
                <c:pt idx="171">
                  <c:v>236</c:v>
                </c:pt>
                <c:pt idx="172">
                  <c:v>209</c:v>
                </c:pt>
                <c:pt idx="173">
                  <c:v>257</c:v>
                </c:pt>
                <c:pt idx="174">
                  <c:v>231</c:v>
                </c:pt>
                <c:pt idx="175">
                  <c:v>192</c:v>
                </c:pt>
                <c:pt idx="176">
                  <c:v>215</c:v>
                </c:pt>
                <c:pt idx="177">
                  <c:v>181</c:v>
                </c:pt>
                <c:pt idx="178">
                  <c:v>232</c:v>
                </c:pt>
                <c:pt idx="179">
                  <c:v>218</c:v>
                </c:pt>
                <c:pt idx="180">
                  <c:v>212</c:v>
                </c:pt>
                <c:pt idx="181">
                  <c:v>189</c:v>
                </c:pt>
                <c:pt idx="182">
                  <c:v>184</c:v>
                </c:pt>
                <c:pt idx="183">
                  <c:v>123</c:v>
                </c:pt>
                <c:pt idx="184">
                  <c:v>216</c:v>
                </c:pt>
                <c:pt idx="185">
                  <c:v>199</c:v>
                </c:pt>
                <c:pt idx="186">
                  <c:v>165</c:v>
                </c:pt>
                <c:pt idx="187">
                  <c:v>175</c:v>
                </c:pt>
                <c:pt idx="188">
                  <c:v>155</c:v>
                </c:pt>
                <c:pt idx="189">
                  <c:v>184</c:v>
                </c:pt>
                <c:pt idx="190">
                  <c:v>152</c:v>
                </c:pt>
                <c:pt idx="191">
                  <c:v>173</c:v>
                </c:pt>
                <c:pt idx="192">
                  <c:v>160</c:v>
                </c:pt>
                <c:pt idx="193">
                  <c:v>152</c:v>
                </c:pt>
                <c:pt idx="194">
                  <c:v>140</c:v>
                </c:pt>
                <c:pt idx="195">
                  <c:v>145</c:v>
                </c:pt>
                <c:pt idx="196">
                  <c:v>136</c:v>
                </c:pt>
                <c:pt idx="197">
                  <c:v>143</c:v>
                </c:pt>
                <c:pt idx="198">
                  <c:v>130</c:v>
                </c:pt>
                <c:pt idx="199">
                  <c:v>123</c:v>
                </c:pt>
                <c:pt idx="200">
                  <c:v>118</c:v>
                </c:pt>
                <c:pt idx="201">
                  <c:v>113</c:v>
                </c:pt>
                <c:pt idx="202">
                  <c:v>110</c:v>
                </c:pt>
                <c:pt idx="203">
                  <c:v>106</c:v>
                </c:pt>
                <c:pt idx="204">
                  <c:v>100</c:v>
                </c:pt>
                <c:pt idx="205">
                  <c:v>68</c:v>
                </c:pt>
                <c:pt idx="206">
                  <c:v>115</c:v>
                </c:pt>
                <c:pt idx="207">
                  <c:v>94</c:v>
                </c:pt>
                <c:pt idx="208">
                  <c:v>97</c:v>
                </c:pt>
                <c:pt idx="209">
                  <c:v>81</c:v>
                </c:pt>
                <c:pt idx="210">
                  <c:v>101</c:v>
                </c:pt>
                <c:pt idx="211">
                  <c:v>87</c:v>
                </c:pt>
                <c:pt idx="212">
                  <c:v>109</c:v>
                </c:pt>
                <c:pt idx="213">
                  <c:v>97</c:v>
                </c:pt>
                <c:pt idx="214">
                  <c:v>76</c:v>
                </c:pt>
                <c:pt idx="215">
                  <c:v>99</c:v>
                </c:pt>
                <c:pt idx="216">
                  <c:v>78</c:v>
                </c:pt>
                <c:pt idx="217">
                  <c:v>88</c:v>
                </c:pt>
                <c:pt idx="218">
                  <c:v>97</c:v>
                </c:pt>
                <c:pt idx="219">
                  <c:v>44</c:v>
                </c:pt>
                <c:pt idx="220">
                  <c:v>69</c:v>
                </c:pt>
                <c:pt idx="221">
                  <c:v>57</c:v>
                </c:pt>
                <c:pt idx="222">
                  <c:v>64</c:v>
                </c:pt>
                <c:pt idx="223">
                  <c:v>70</c:v>
                </c:pt>
                <c:pt idx="224">
                  <c:v>98</c:v>
                </c:pt>
                <c:pt idx="225">
                  <c:v>75</c:v>
                </c:pt>
                <c:pt idx="226">
                  <c:v>63</c:v>
                </c:pt>
                <c:pt idx="227">
                  <c:v>68</c:v>
                </c:pt>
                <c:pt idx="228">
                  <c:v>73</c:v>
                </c:pt>
                <c:pt idx="229">
                  <c:v>63</c:v>
                </c:pt>
                <c:pt idx="230">
                  <c:v>76</c:v>
                </c:pt>
                <c:pt idx="231">
                  <c:v>37</c:v>
                </c:pt>
                <c:pt idx="232">
                  <c:v>60</c:v>
                </c:pt>
                <c:pt idx="233">
                  <c:v>84</c:v>
                </c:pt>
                <c:pt idx="234">
                  <c:v>73</c:v>
                </c:pt>
                <c:pt idx="235">
                  <c:v>87</c:v>
                </c:pt>
                <c:pt idx="236">
                  <c:v>73</c:v>
                </c:pt>
                <c:pt idx="237">
                  <c:v>78</c:v>
                </c:pt>
                <c:pt idx="238">
                  <c:v>68</c:v>
                </c:pt>
                <c:pt idx="239">
                  <c:v>69</c:v>
                </c:pt>
                <c:pt idx="240">
                  <c:v>51</c:v>
                </c:pt>
                <c:pt idx="241">
                  <c:v>81</c:v>
                </c:pt>
                <c:pt idx="242">
                  <c:v>63</c:v>
                </c:pt>
                <c:pt idx="243">
                  <c:v>86</c:v>
                </c:pt>
                <c:pt idx="244">
                  <c:v>61</c:v>
                </c:pt>
                <c:pt idx="245">
                  <c:v>62</c:v>
                </c:pt>
                <c:pt idx="246">
                  <c:v>57</c:v>
                </c:pt>
                <c:pt idx="247">
                  <c:v>45</c:v>
                </c:pt>
                <c:pt idx="248">
                  <c:v>75</c:v>
                </c:pt>
                <c:pt idx="249">
                  <c:v>61</c:v>
                </c:pt>
                <c:pt idx="250">
                  <c:v>77</c:v>
                </c:pt>
                <c:pt idx="251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DB-45E5-A5D8-071A4E5FFF5D}"/>
            </c:ext>
          </c:extLst>
        </c:ser>
        <c:ser>
          <c:idx val="1"/>
          <c:order val="1"/>
          <c:tx>
            <c:strRef>
              <c:f>'End point'!$C$14</c:f>
              <c:strCache>
                <c:ptCount val="1"/>
                <c:pt idx="0">
                  <c:v>H2O2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point'!$D$14:$IU$14</c:f>
              <c:numCache>
                <c:formatCode>General</c:formatCode>
                <c:ptCount val="252"/>
                <c:pt idx="0">
                  <c:v>18430</c:v>
                </c:pt>
                <c:pt idx="1">
                  <c:v>17944</c:v>
                </c:pt>
                <c:pt idx="2">
                  <c:v>18491</c:v>
                </c:pt>
                <c:pt idx="3">
                  <c:v>18678</c:v>
                </c:pt>
                <c:pt idx="4">
                  <c:v>18837</c:v>
                </c:pt>
                <c:pt idx="5">
                  <c:v>19057</c:v>
                </c:pt>
                <c:pt idx="6">
                  <c:v>19003</c:v>
                </c:pt>
                <c:pt idx="7">
                  <c:v>18552</c:v>
                </c:pt>
                <c:pt idx="8">
                  <c:v>18891</c:v>
                </c:pt>
                <c:pt idx="9">
                  <c:v>18223</c:v>
                </c:pt>
                <c:pt idx="10">
                  <c:v>17459</c:v>
                </c:pt>
                <c:pt idx="11">
                  <c:v>17136</c:v>
                </c:pt>
                <c:pt idx="12">
                  <c:v>16709</c:v>
                </c:pt>
                <c:pt idx="13">
                  <c:v>16298</c:v>
                </c:pt>
                <c:pt idx="14">
                  <c:v>15678</c:v>
                </c:pt>
                <c:pt idx="15">
                  <c:v>15319</c:v>
                </c:pt>
                <c:pt idx="16">
                  <c:v>14918</c:v>
                </c:pt>
                <c:pt idx="17">
                  <c:v>14377</c:v>
                </c:pt>
                <c:pt idx="18">
                  <c:v>13705</c:v>
                </c:pt>
                <c:pt idx="19">
                  <c:v>13371</c:v>
                </c:pt>
                <c:pt idx="20">
                  <c:v>13182</c:v>
                </c:pt>
                <c:pt idx="21">
                  <c:v>12535</c:v>
                </c:pt>
                <c:pt idx="22">
                  <c:v>12566</c:v>
                </c:pt>
                <c:pt idx="23">
                  <c:v>12255</c:v>
                </c:pt>
                <c:pt idx="24">
                  <c:v>11903</c:v>
                </c:pt>
                <c:pt idx="25">
                  <c:v>11674</c:v>
                </c:pt>
                <c:pt idx="26">
                  <c:v>11424</c:v>
                </c:pt>
                <c:pt idx="27">
                  <c:v>10969</c:v>
                </c:pt>
                <c:pt idx="28">
                  <c:v>10357</c:v>
                </c:pt>
                <c:pt idx="29">
                  <c:v>10073</c:v>
                </c:pt>
                <c:pt idx="30">
                  <c:v>9630</c:v>
                </c:pt>
                <c:pt idx="31">
                  <c:v>8860</c:v>
                </c:pt>
                <c:pt idx="32">
                  <c:v>8014</c:v>
                </c:pt>
                <c:pt idx="33">
                  <c:v>7583</c:v>
                </c:pt>
                <c:pt idx="34">
                  <c:v>7027</c:v>
                </c:pt>
                <c:pt idx="35">
                  <c:v>6471</c:v>
                </c:pt>
                <c:pt idx="36">
                  <c:v>5900</c:v>
                </c:pt>
                <c:pt idx="37">
                  <c:v>5510</c:v>
                </c:pt>
                <c:pt idx="38">
                  <c:v>5208</c:v>
                </c:pt>
                <c:pt idx="39">
                  <c:v>5006</c:v>
                </c:pt>
                <c:pt idx="40">
                  <c:v>4663</c:v>
                </c:pt>
                <c:pt idx="41">
                  <c:v>4448</c:v>
                </c:pt>
                <c:pt idx="42">
                  <c:v>4555</c:v>
                </c:pt>
                <c:pt idx="43">
                  <c:v>4074</c:v>
                </c:pt>
                <c:pt idx="44">
                  <c:v>3933</c:v>
                </c:pt>
                <c:pt idx="45">
                  <c:v>3713</c:v>
                </c:pt>
                <c:pt idx="46">
                  <c:v>3640</c:v>
                </c:pt>
                <c:pt idx="47">
                  <c:v>3567</c:v>
                </c:pt>
                <c:pt idx="48">
                  <c:v>3479</c:v>
                </c:pt>
                <c:pt idx="49">
                  <c:v>3363</c:v>
                </c:pt>
                <c:pt idx="50">
                  <c:v>3288</c:v>
                </c:pt>
                <c:pt idx="51">
                  <c:v>3249</c:v>
                </c:pt>
                <c:pt idx="52">
                  <c:v>3176</c:v>
                </c:pt>
                <c:pt idx="53">
                  <c:v>3176</c:v>
                </c:pt>
                <c:pt idx="54">
                  <c:v>3170</c:v>
                </c:pt>
                <c:pt idx="55">
                  <c:v>2988</c:v>
                </c:pt>
                <c:pt idx="56">
                  <c:v>3008</c:v>
                </c:pt>
                <c:pt idx="57">
                  <c:v>3010</c:v>
                </c:pt>
                <c:pt idx="58">
                  <c:v>3017</c:v>
                </c:pt>
                <c:pt idx="59">
                  <c:v>2888</c:v>
                </c:pt>
                <c:pt idx="60">
                  <c:v>2925</c:v>
                </c:pt>
                <c:pt idx="61">
                  <c:v>2908</c:v>
                </c:pt>
                <c:pt idx="62">
                  <c:v>2904</c:v>
                </c:pt>
                <c:pt idx="63">
                  <c:v>2847</c:v>
                </c:pt>
                <c:pt idx="64">
                  <c:v>2956</c:v>
                </c:pt>
                <c:pt idx="65">
                  <c:v>2966</c:v>
                </c:pt>
                <c:pt idx="66">
                  <c:v>2864</c:v>
                </c:pt>
                <c:pt idx="67">
                  <c:v>3065</c:v>
                </c:pt>
                <c:pt idx="68">
                  <c:v>3027</c:v>
                </c:pt>
                <c:pt idx="69">
                  <c:v>2963</c:v>
                </c:pt>
                <c:pt idx="70">
                  <c:v>3124</c:v>
                </c:pt>
                <c:pt idx="71">
                  <c:v>3064</c:v>
                </c:pt>
                <c:pt idx="72">
                  <c:v>3139</c:v>
                </c:pt>
                <c:pt idx="73">
                  <c:v>3208</c:v>
                </c:pt>
                <c:pt idx="74">
                  <c:v>3187</c:v>
                </c:pt>
                <c:pt idx="75">
                  <c:v>3222</c:v>
                </c:pt>
                <c:pt idx="76">
                  <c:v>3147</c:v>
                </c:pt>
                <c:pt idx="77">
                  <c:v>3190</c:v>
                </c:pt>
                <c:pt idx="78">
                  <c:v>3287</c:v>
                </c:pt>
                <c:pt idx="79">
                  <c:v>3255</c:v>
                </c:pt>
                <c:pt idx="80">
                  <c:v>3321</c:v>
                </c:pt>
                <c:pt idx="81">
                  <c:v>3272</c:v>
                </c:pt>
                <c:pt idx="82">
                  <c:v>3209</c:v>
                </c:pt>
                <c:pt idx="83">
                  <c:v>3258</c:v>
                </c:pt>
                <c:pt idx="84">
                  <c:v>3484</c:v>
                </c:pt>
                <c:pt idx="85">
                  <c:v>3262</c:v>
                </c:pt>
                <c:pt idx="86">
                  <c:v>3354</c:v>
                </c:pt>
                <c:pt idx="87">
                  <c:v>3193</c:v>
                </c:pt>
                <c:pt idx="88">
                  <c:v>3417</c:v>
                </c:pt>
                <c:pt idx="89">
                  <c:v>3295</c:v>
                </c:pt>
                <c:pt idx="90">
                  <c:v>3323</c:v>
                </c:pt>
                <c:pt idx="91">
                  <c:v>3237</c:v>
                </c:pt>
                <c:pt idx="92">
                  <c:v>3253</c:v>
                </c:pt>
                <c:pt idx="93">
                  <c:v>3379</c:v>
                </c:pt>
                <c:pt idx="94">
                  <c:v>3224</c:v>
                </c:pt>
                <c:pt idx="95">
                  <c:v>3200</c:v>
                </c:pt>
                <c:pt idx="96">
                  <c:v>3140</c:v>
                </c:pt>
                <c:pt idx="97">
                  <c:v>3052</c:v>
                </c:pt>
                <c:pt idx="98">
                  <c:v>3037</c:v>
                </c:pt>
                <c:pt idx="99">
                  <c:v>3053</c:v>
                </c:pt>
                <c:pt idx="100">
                  <c:v>3037</c:v>
                </c:pt>
                <c:pt idx="101">
                  <c:v>2974</c:v>
                </c:pt>
                <c:pt idx="102">
                  <c:v>2882</c:v>
                </c:pt>
                <c:pt idx="103">
                  <c:v>2852</c:v>
                </c:pt>
                <c:pt idx="104">
                  <c:v>2765</c:v>
                </c:pt>
                <c:pt idx="105">
                  <c:v>2773</c:v>
                </c:pt>
                <c:pt idx="106">
                  <c:v>2690</c:v>
                </c:pt>
                <c:pt idx="107">
                  <c:v>2644</c:v>
                </c:pt>
                <c:pt idx="108">
                  <c:v>2487</c:v>
                </c:pt>
                <c:pt idx="109">
                  <c:v>2409</c:v>
                </c:pt>
                <c:pt idx="110">
                  <c:v>2248</c:v>
                </c:pt>
                <c:pt idx="111">
                  <c:v>2130</c:v>
                </c:pt>
                <c:pt idx="112">
                  <c:v>2255</c:v>
                </c:pt>
                <c:pt idx="113">
                  <c:v>2091</c:v>
                </c:pt>
                <c:pt idx="114">
                  <c:v>2053</c:v>
                </c:pt>
                <c:pt idx="115">
                  <c:v>1909</c:v>
                </c:pt>
                <c:pt idx="116">
                  <c:v>1887</c:v>
                </c:pt>
                <c:pt idx="117">
                  <c:v>1698</c:v>
                </c:pt>
                <c:pt idx="118">
                  <c:v>1826</c:v>
                </c:pt>
                <c:pt idx="119">
                  <c:v>1712</c:v>
                </c:pt>
                <c:pt idx="120">
                  <c:v>1711</c:v>
                </c:pt>
                <c:pt idx="121">
                  <c:v>1623</c:v>
                </c:pt>
                <c:pt idx="122">
                  <c:v>1550</c:v>
                </c:pt>
                <c:pt idx="123">
                  <c:v>1465</c:v>
                </c:pt>
                <c:pt idx="124">
                  <c:v>1481</c:v>
                </c:pt>
                <c:pt idx="125">
                  <c:v>1373</c:v>
                </c:pt>
                <c:pt idx="126">
                  <c:v>1313</c:v>
                </c:pt>
                <c:pt idx="127">
                  <c:v>1297</c:v>
                </c:pt>
                <c:pt idx="128">
                  <c:v>1222</c:v>
                </c:pt>
                <c:pt idx="129">
                  <c:v>1187</c:v>
                </c:pt>
                <c:pt idx="130">
                  <c:v>1168</c:v>
                </c:pt>
                <c:pt idx="131">
                  <c:v>1060</c:v>
                </c:pt>
                <c:pt idx="132">
                  <c:v>1027</c:v>
                </c:pt>
                <c:pt idx="133">
                  <c:v>1039</c:v>
                </c:pt>
                <c:pt idx="134">
                  <c:v>1068</c:v>
                </c:pt>
                <c:pt idx="135">
                  <c:v>930</c:v>
                </c:pt>
                <c:pt idx="136">
                  <c:v>895</c:v>
                </c:pt>
                <c:pt idx="137">
                  <c:v>867</c:v>
                </c:pt>
                <c:pt idx="138">
                  <c:v>853</c:v>
                </c:pt>
                <c:pt idx="139">
                  <c:v>818</c:v>
                </c:pt>
                <c:pt idx="140">
                  <c:v>712</c:v>
                </c:pt>
                <c:pt idx="141">
                  <c:v>719</c:v>
                </c:pt>
                <c:pt idx="142">
                  <c:v>697</c:v>
                </c:pt>
                <c:pt idx="143">
                  <c:v>623</c:v>
                </c:pt>
                <c:pt idx="144">
                  <c:v>637</c:v>
                </c:pt>
                <c:pt idx="145">
                  <c:v>615</c:v>
                </c:pt>
                <c:pt idx="146">
                  <c:v>534</c:v>
                </c:pt>
                <c:pt idx="147">
                  <c:v>536</c:v>
                </c:pt>
                <c:pt idx="148">
                  <c:v>516</c:v>
                </c:pt>
                <c:pt idx="149">
                  <c:v>521</c:v>
                </c:pt>
                <c:pt idx="150">
                  <c:v>508</c:v>
                </c:pt>
                <c:pt idx="151">
                  <c:v>471</c:v>
                </c:pt>
                <c:pt idx="152">
                  <c:v>433</c:v>
                </c:pt>
                <c:pt idx="153">
                  <c:v>413</c:v>
                </c:pt>
                <c:pt idx="154">
                  <c:v>396</c:v>
                </c:pt>
                <c:pt idx="155">
                  <c:v>387</c:v>
                </c:pt>
                <c:pt idx="156">
                  <c:v>388</c:v>
                </c:pt>
                <c:pt idx="157">
                  <c:v>311</c:v>
                </c:pt>
                <c:pt idx="158">
                  <c:v>335</c:v>
                </c:pt>
                <c:pt idx="159">
                  <c:v>310</c:v>
                </c:pt>
                <c:pt idx="160">
                  <c:v>320</c:v>
                </c:pt>
                <c:pt idx="161">
                  <c:v>256</c:v>
                </c:pt>
                <c:pt idx="162">
                  <c:v>300</c:v>
                </c:pt>
                <c:pt idx="163">
                  <c:v>291</c:v>
                </c:pt>
                <c:pt idx="164">
                  <c:v>218</c:v>
                </c:pt>
                <c:pt idx="165">
                  <c:v>224</c:v>
                </c:pt>
                <c:pt idx="166">
                  <c:v>244</c:v>
                </c:pt>
                <c:pt idx="167">
                  <c:v>200</c:v>
                </c:pt>
                <c:pt idx="168">
                  <c:v>251</c:v>
                </c:pt>
                <c:pt idx="169">
                  <c:v>225</c:v>
                </c:pt>
                <c:pt idx="170">
                  <c:v>191</c:v>
                </c:pt>
                <c:pt idx="171">
                  <c:v>179</c:v>
                </c:pt>
                <c:pt idx="172">
                  <c:v>160</c:v>
                </c:pt>
                <c:pt idx="173">
                  <c:v>166</c:v>
                </c:pt>
                <c:pt idx="174">
                  <c:v>188</c:v>
                </c:pt>
                <c:pt idx="175">
                  <c:v>170</c:v>
                </c:pt>
                <c:pt idx="176">
                  <c:v>169</c:v>
                </c:pt>
                <c:pt idx="177">
                  <c:v>146</c:v>
                </c:pt>
                <c:pt idx="178">
                  <c:v>169</c:v>
                </c:pt>
                <c:pt idx="179">
                  <c:v>144</c:v>
                </c:pt>
                <c:pt idx="180">
                  <c:v>185</c:v>
                </c:pt>
                <c:pt idx="181">
                  <c:v>156</c:v>
                </c:pt>
                <c:pt idx="182">
                  <c:v>128</c:v>
                </c:pt>
                <c:pt idx="183">
                  <c:v>72</c:v>
                </c:pt>
                <c:pt idx="184">
                  <c:v>150</c:v>
                </c:pt>
                <c:pt idx="185">
                  <c:v>117</c:v>
                </c:pt>
                <c:pt idx="186">
                  <c:v>116</c:v>
                </c:pt>
                <c:pt idx="187">
                  <c:v>116</c:v>
                </c:pt>
                <c:pt idx="188">
                  <c:v>91</c:v>
                </c:pt>
                <c:pt idx="189">
                  <c:v>112</c:v>
                </c:pt>
                <c:pt idx="190">
                  <c:v>111</c:v>
                </c:pt>
                <c:pt idx="191">
                  <c:v>101</c:v>
                </c:pt>
                <c:pt idx="192">
                  <c:v>114</c:v>
                </c:pt>
                <c:pt idx="193">
                  <c:v>96</c:v>
                </c:pt>
                <c:pt idx="194">
                  <c:v>115</c:v>
                </c:pt>
                <c:pt idx="195">
                  <c:v>95</c:v>
                </c:pt>
                <c:pt idx="196">
                  <c:v>73</c:v>
                </c:pt>
                <c:pt idx="197">
                  <c:v>121</c:v>
                </c:pt>
                <c:pt idx="198">
                  <c:v>106</c:v>
                </c:pt>
                <c:pt idx="199">
                  <c:v>67</c:v>
                </c:pt>
                <c:pt idx="200">
                  <c:v>63</c:v>
                </c:pt>
                <c:pt idx="201">
                  <c:v>72</c:v>
                </c:pt>
                <c:pt idx="202">
                  <c:v>82</c:v>
                </c:pt>
                <c:pt idx="203">
                  <c:v>46</c:v>
                </c:pt>
                <c:pt idx="204">
                  <c:v>52</c:v>
                </c:pt>
                <c:pt idx="205">
                  <c:v>50</c:v>
                </c:pt>
                <c:pt idx="206">
                  <c:v>72</c:v>
                </c:pt>
                <c:pt idx="207">
                  <c:v>53</c:v>
                </c:pt>
                <c:pt idx="208">
                  <c:v>73</c:v>
                </c:pt>
                <c:pt idx="209">
                  <c:v>60</c:v>
                </c:pt>
                <c:pt idx="210">
                  <c:v>85</c:v>
                </c:pt>
                <c:pt idx="211">
                  <c:v>42</c:v>
                </c:pt>
                <c:pt idx="212">
                  <c:v>71</c:v>
                </c:pt>
                <c:pt idx="213">
                  <c:v>38</c:v>
                </c:pt>
                <c:pt idx="214">
                  <c:v>42</c:v>
                </c:pt>
                <c:pt idx="215">
                  <c:v>54</c:v>
                </c:pt>
                <c:pt idx="216">
                  <c:v>50</c:v>
                </c:pt>
                <c:pt idx="217">
                  <c:v>48</c:v>
                </c:pt>
                <c:pt idx="218">
                  <c:v>50</c:v>
                </c:pt>
                <c:pt idx="219">
                  <c:v>30</c:v>
                </c:pt>
                <c:pt idx="220">
                  <c:v>30</c:v>
                </c:pt>
                <c:pt idx="221">
                  <c:v>51</c:v>
                </c:pt>
                <c:pt idx="222">
                  <c:v>11</c:v>
                </c:pt>
                <c:pt idx="223">
                  <c:v>27</c:v>
                </c:pt>
                <c:pt idx="224">
                  <c:v>45</c:v>
                </c:pt>
                <c:pt idx="225">
                  <c:v>43</c:v>
                </c:pt>
                <c:pt idx="226">
                  <c:v>57</c:v>
                </c:pt>
                <c:pt idx="227">
                  <c:v>35</c:v>
                </c:pt>
                <c:pt idx="228">
                  <c:v>55</c:v>
                </c:pt>
                <c:pt idx="229">
                  <c:v>41</c:v>
                </c:pt>
                <c:pt idx="230">
                  <c:v>42</c:v>
                </c:pt>
                <c:pt idx="231">
                  <c:v>42</c:v>
                </c:pt>
                <c:pt idx="232">
                  <c:v>32</c:v>
                </c:pt>
                <c:pt idx="233">
                  <c:v>43</c:v>
                </c:pt>
                <c:pt idx="234">
                  <c:v>32</c:v>
                </c:pt>
                <c:pt idx="235">
                  <c:v>73</c:v>
                </c:pt>
                <c:pt idx="236">
                  <c:v>35</c:v>
                </c:pt>
                <c:pt idx="237">
                  <c:v>54</c:v>
                </c:pt>
                <c:pt idx="238">
                  <c:v>53</c:v>
                </c:pt>
                <c:pt idx="239">
                  <c:v>29</c:v>
                </c:pt>
                <c:pt idx="240">
                  <c:v>25</c:v>
                </c:pt>
                <c:pt idx="241">
                  <c:v>50</c:v>
                </c:pt>
                <c:pt idx="242">
                  <c:v>39</c:v>
                </c:pt>
                <c:pt idx="243">
                  <c:v>45</c:v>
                </c:pt>
                <c:pt idx="244">
                  <c:v>37</c:v>
                </c:pt>
                <c:pt idx="245">
                  <c:v>42</c:v>
                </c:pt>
                <c:pt idx="246">
                  <c:v>39</c:v>
                </c:pt>
                <c:pt idx="247">
                  <c:v>34</c:v>
                </c:pt>
                <c:pt idx="248">
                  <c:v>73</c:v>
                </c:pt>
                <c:pt idx="249">
                  <c:v>30</c:v>
                </c:pt>
                <c:pt idx="250">
                  <c:v>41</c:v>
                </c:pt>
                <c:pt idx="251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DB-45E5-A5D8-071A4E5FFF5D}"/>
            </c:ext>
          </c:extLst>
        </c:ser>
        <c:ser>
          <c:idx val="2"/>
          <c:order val="2"/>
          <c:tx>
            <c:strRef>
              <c:f>'End point'!$C$15</c:f>
              <c:strCache>
                <c:ptCount val="1"/>
                <c:pt idx="0">
                  <c:v>ONOO-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point'!$D$15:$IU$15</c:f>
              <c:numCache>
                <c:formatCode>General</c:formatCode>
                <c:ptCount val="252"/>
                <c:pt idx="0">
                  <c:v>2280</c:v>
                </c:pt>
                <c:pt idx="1">
                  <c:v>2178</c:v>
                </c:pt>
                <c:pt idx="2">
                  <c:v>2011</c:v>
                </c:pt>
                <c:pt idx="3">
                  <c:v>2051</c:v>
                </c:pt>
                <c:pt idx="4">
                  <c:v>2468</c:v>
                </c:pt>
                <c:pt idx="5">
                  <c:v>2153</c:v>
                </c:pt>
                <c:pt idx="6">
                  <c:v>2169</c:v>
                </c:pt>
                <c:pt idx="7">
                  <c:v>1970</c:v>
                </c:pt>
                <c:pt idx="8">
                  <c:v>2332</c:v>
                </c:pt>
                <c:pt idx="9">
                  <c:v>2129</c:v>
                </c:pt>
                <c:pt idx="10">
                  <c:v>2228</c:v>
                </c:pt>
                <c:pt idx="11">
                  <c:v>2112</c:v>
                </c:pt>
                <c:pt idx="12">
                  <c:v>1827</c:v>
                </c:pt>
                <c:pt idx="13">
                  <c:v>1907</c:v>
                </c:pt>
                <c:pt idx="14">
                  <c:v>1812</c:v>
                </c:pt>
                <c:pt idx="15">
                  <c:v>1856</c:v>
                </c:pt>
                <c:pt idx="16">
                  <c:v>1817</c:v>
                </c:pt>
                <c:pt idx="17">
                  <c:v>1651</c:v>
                </c:pt>
                <c:pt idx="18">
                  <c:v>1677</c:v>
                </c:pt>
                <c:pt idx="19">
                  <c:v>1405</c:v>
                </c:pt>
                <c:pt idx="20">
                  <c:v>1694</c:v>
                </c:pt>
                <c:pt idx="21">
                  <c:v>1445</c:v>
                </c:pt>
                <c:pt idx="22">
                  <c:v>1650</c:v>
                </c:pt>
                <c:pt idx="23">
                  <c:v>1386</c:v>
                </c:pt>
                <c:pt idx="24">
                  <c:v>1513</c:v>
                </c:pt>
                <c:pt idx="25">
                  <c:v>1724</c:v>
                </c:pt>
                <c:pt idx="26">
                  <c:v>1634</c:v>
                </c:pt>
                <c:pt idx="27">
                  <c:v>1662</c:v>
                </c:pt>
                <c:pt idx="28">
                  <c:v>1569</c:v>
                </c:pt>
                <c:pt idx="29">
                  <c:v>1622</c:v>
                </c:pt>
                <c:pt idx="30">
                  <c:v>1617</c:v>
                </c:pt>
                <c:pt idx="31">
                  <c:v>1448</c:v>
                </c:pt>
                <c:pt idx="32">
                  <c:v>1557</c:v>
                </c:pt>
                <c:pt idx="33">
                  <c:v>1562</c:v>
                </c:pt>
                <c:pt idx="34">
                  <c:v>1667</c:v>
                </c:pt>
                <c:pt idx="35">
                  <c:v>1667</c:v>
                </c:pt>
                <c:pt idx="36">
                  <c:v>1849</c:v>
                </c:pt>
                <c:pt idx="37">
                  <c:v>1922</c:v>
                </c:pt>
                <c:pt idx="38">
                  <c:v>2016</c:v>
                </c:pt>
                <c:pt idx="39">
                  <c:v>2103</c:v>
                </c:pt>
                <c:pt idx="40">
                  <c:v>2342</c:v>
                </c:pt>
                <c:pt idx="41">
                  <c:v>2649</c:v>
                </c:pt>
                <c:pt idx="42">
                  <c:v>2955</c:v>
                </c:pt>
                <c:pt idx="43">
                  <c:v>3284</c:v>
                </c:pt>
                <c:pt idx="44">
                  <c:v>3545</c:v>
                </c:pt>
                <c:pt idx="45">
                  <c:v>3889</c:v>
                </c:pt>
                <c:pt idx="46">
                  <c:v>4267</c:v>
                </c:pt>
                <c:pt idx="47">
                  <c:v>4729</c:v>
                </c:pt>
                <c:pt idx="48">
                  <c:v>5150</c:v>
                </c:pt>
                <c:pt idx="49">
                  <c:v>5705</c:v>
                </c:pt>
                <c:pt idx="50">
                  <c:v>6352</c:v>
                </c:pt>
                <c:pt idx="51">
                  <c:v>6854</c:v>
                </c:pt>
                <c:pt idx="52">
                  <c:v>7290</c:v>
                </c:pt>
                <c:pt idx="53">
                  <c:v>7954</c:v>
                </c:pt>
                <c:pt idx="54">
                  <c:v>8640</c:v>
                </c:pt>
                <c:pt idx="55">
                  <c:v>9221</c:v>
                </c:pt>
                <c:pt idx="56">
                  <c:v>9759</c:v>
                </c:pt>
                <c:pt idx="57">
                  <c:v>10470</c:v>
                </c:pt>
                <c:pt idx="58">
                  <c:v>11112</c:v>
                </c:pt>
                <c:pt idx="59">
                  <c:v>11671</c:v>
                </c:pt>
                <c:pt idx="60">
                  <c:v>12599</c:v>
                </c:pt>
                <c:pt idx="61">
                  <c:v>13118</c:v>
                </c:pt>
                <c:pt idx="62">
                  <c:v>13708</c:v>
                </c:pt>
                <c:pt idx="63">
                  <c:v>14656</c:v>
                </c:pt>
                <c:pt idx="64">
                  <c:v>15293</c:v>
                </c:pt>
                <c:pt idx="65">
                  <c:v>15936</c:v>
                </c:pt>
                <c:pt idx="66">
                  <c:v>16579</c:v>
                </c:pt>
                <c:pt idx="67">
                  <c:v>17409</c:v>
                </c:pt>
                <c:pt idx="68">
                  <c:v>18081</c:v>
                </c:pt>
                <c:pt idx="69">
                  <c:v>18725</c:v>
                </c:pt>
                <c:pt idx="70">
                  <c:v>19138</c:v>
                </c:pt>
                <c:pt idx="71">
                  <c:v>19648</c:v>
                </c:pt>
                <c:pt idx="72">
                  <c:v>20290</c:v>
                </c:pt>
                <c:pt idx="73">
                  <c:v>21067</c:v>
                </c:pt>
                <c:pt idx="74">
                  <c:v>21303</c:v>
                </c:pt>
                <c:pt idx="75">
                  <c:v>22034</c:v>
                </c:pt>
                <c:pt idx="76">
                  <c:v>22780</c:v>
                </c:pt>
                <c:pt idx="77">
                  <c:v>22927</c:v>
                </c:pt>
                <c:pt idx="78">
                  <c:v>23948</c:v>
                </c:pt>
                <c:pt idx="79">
                  <c:v>23998</c:v>
                </c:pt>
                <c:pt idx="80">
                  <c:v>24412</c:v>
                </c:pt>
                <c:pt idx="81">
                  <c:v>25195</c:v>
                </c:pt>
                <c:pt idx="82">
                  <c:v>25511</c:v>
                </c:pt>
                <c:pt idx="83">
                  <c:v>25671</c:v>
                </c:pt>
                <c:pt idx="84">
                  <c:v>26391</c:v>
                </c:pt>
                <c:pt idx="85">
                  <c:v>26250</c:v>
                </c:pt>
                <c:pt idx="86">
                  <c:v>26973</c:v>
                </c:pt>
                <c:pt idx="87">
                  <c:v>26827</c:v>
                </c:pt>
                <c:pt idx="88">
                  <c:v>27621</c:v>
                </c:pt>
                <c:pt idx="89">
                  <c:v>27064</c:v>
                </c:pt>
                <c:pt idx="90">
                  <c:v>27563</c:v>
                </c:pt>
                <c:pt idx="91">
                  <c:v>27546</c:v>
                </c:pt>
                <c:pt idx="92">
                  <c:v>27344</c:v>
                </c:pt>
                <c:pt idx="93">
                  <c:v>27982</c:v>
                </c:pt>
                <c:pt idx="94">
                  <c:v>27408</c:v>
                </c:pt>
                <c:pt idx="95">
                  <c:v>27043</c:v>
                </c:pt>
                <c:pt idx="96">
                  <c:v>26817</c:v>
                </c:pt>
                <c:pt idx="97">
                  <c:v>26527</c:v>
                </c:pt>
                <c:pt idx="98">
                  <c:v>26110</c:v>
                </c:pt>
                <c:pt idx="99">
                  <c:v>26288</c:v>
                </c:pt>
                <c:pt idx="100">
                  <c:v>25922</c:v>
                </c:pt>
                <c:pt idx="101">
                  <c:v>25875</c:v>
                </c:pt>
                <c:pt idx="102">
                  <c:v>25501</c:v>
                </c:pt>
                <c:pt idx="103">
                  <c:v>25140</c:v>
                </c:pt>
                <c:pt idx="104">
                  <c:v>25098</c:v>
                </c:pt>
                <c:pt idx="105">
                  <c:v>24243</c:v>
                </c:pt>
                <c:pt idx="106">
                  <c:v>23839</c:v>
                </c:pt>
                <c:pt idx="107">
                  <c:v>23200</c:v>
                </c:pt>
                <c:pt idx="108">
                  <c:v>22511</c:v>
                </c:pt>
                <c:pt idx="109">
                  <c:v>21791</c:v>
                </c:pt>
                <c:pt idx="110">
                  <c:v>21275</c:v>
                </c:pt>
                <c:pt idx="111">
                  <c:v>20195</c:v>
                </c:pt>
                <c:pt idx="112">
                  <c:v>20000</c:v>
                </c:pt>
                <c:pt idx="113">
                  <c:v>19422</c:v>
                </c:pt>
                <c:pt idx="114">
                  <c:v>18795</c:v>
                </c:pt>
                <c:pt idx="115">
                  <c:v>18427</c:v>
                </c:pt>
                <c:pt idx="116">
                  <c:v>17450</c:v>
                </c:pt>
                <c:pt idx="117">
                  <c:v>17109</c:v>
                </c:pt>
                <c:pt idx="118">
                  <c:v>16765</c:v>
                </c:pt>
                <c:pt idx="119">
                  <c:v>16111</c:v>
                </c:pt>
                <c:pt idx="120">
                  <c:v>15704</c:v>
                </c:pt>
                <c:pt idx="121">
                  <c:v>15154</c:v>
                </c:pt>
                <c:pt idx="122">
                  <c:v>14697</c:v>
                </c:pt>
                <c:pt idx="123">
                  <c:v>14322</c:v>
                </c:pt>
                <c:pt idx="124">
                  <c:v>13795</c:v>
                </c:pt>
                <c:pt idx="125">
                  <c:v>13156</c:v>
                </c:pt>
                <c:pt idx="126">
                  <c:v>12805</c:v>
                </c:pt>
                <c:pt idx="127">
                  <c:v>12084</c:v>
                </c:pt>
                <c:pt idx="128">
                  <c:v>11509</c:v>
                </c:pt>
                <c:pt idx="129">
                  <c:v>11192</c:v>
                </c:pt>
                <c:pt idx="130">
                  <c:v>11048</c:v>
                </c:pt>
                <c:pt idx="131">
                  <c:v>10592</c:v>
                </c:pt>
                <c:pt idx="132">
                  <c:v>9996</c:v>
                </c:pt>
                <c:pt idx="133">
                  <c:v>9652</c:v>
                </c:pt>
                <c:pt idx="134">
                  <c:v>9433</c:v>
                </c:pt>
                <c:pt idx="135">
                  <c:v>9061</c:v>
                </c:pt>
                <c:pt idx="136">
                  <c:v>8646</c:v>
                </c:pt>
                <c:pt idx="137">
                  <c:v>8347</c:v>
                </c:pt>
                <c:pt idx="138">
                  <c:v>7953</c:v>
                </c:pt>
                <c:pt idx="139">
                  <c:v>7466</c:v>
                </c:pt>
                <c:pt idx="140">
                  <c:v>7055</c:v>
                </c:pt>
                <c:pt idx="141">
                  <c:v>6889</c:v>
                </c:pt>
                <c:pt idx="142">
                  <c:v>6602</c:v>
                </c:pt>
                <c:pt idx="143">
                  <c:v>6190</c:v>
                </c:pt>
                <c:pt idx="144">
                  <c:v>5727</c:v>
                </c:pt>
                <c:pt idx="145">
                  <c:v>5762</c:v>
                </c:pt>
                <c:pt idx="146">
                  <c:v>5518</c:v>
                </c:pt>
                <c:pt idx="147">
                  <c:v>5240</c:v>
                </c:pt>
                <c:pt idx="148">
                  <c:v>4926</c:v>
                </c:pt>
                <c:pt idx="149">
                  <c:v>4817</c:v>
                </c:pt>
                <c:pt idx="150">
                  <c:v>4637</c:v>
                </c:pt>
                <c:pt idx="151">
                  <c:v>4418</c:v>
                </c:pt>
                <c:pt idx="152">
                  <c:v>4064</c:v>
                </c:pt>
                <c:pt idx="153">
                  <c:v>4083</c:v>
                </c:pt>
                <c:pt idx="154">
                  <c:v>3746</c:v>
                </c:pt>
                <c:pt idx="155">
                  <c:v>3774</c:v>
                </c:pt>
                <c:pt idx="156">
                  <c:v>3429</c:v>
                </c:pt>
                <c:pt idx="157">
                  <c:v>3376</c:v>
                </c:pt>
                <c:pt idx="158">
                  <c:v>3257</c:v>
                </c:pt>
                <c:pt idx="159">
                  <c:v>3139</c:v>
                </c:pt>
                <c:pt idx="160">
                  <c:v>3042</c:v>
                </c:pt>
                <c:pt idx="161">
                  <c:v>2880</c:v>
                </c:pt>
                <c:pt idx="162">
                  <c:v>2861</c:v>
                </c:pt>
                <c:pt idx="163">
                  <c:v>2706</c:v>
                </c:pt>
                <c:pt idx="164">
                  <c:v>2617</c:v>
                </c:pt>
                <c:pt idx="165">
                  <c:v>2521</c:v>
                </c:pt>
                <c:pt idx="166">
                  <c:v>2402</c:v>
                </c:pt>
                <c:pt idx="167">
                  <c:v>2394</c:v>
                </c:pt>
                <c:pt idx="168">
                  <c:v>2227</c:v>
                </c:pt>
                <c:pt idx="169">
                  <c:v>2213</c:v>
                </c:pt>
                <c:pt idx="170">
                  <c:v>2079</c:v>
                </c:pt>
                <c:pt idx="171">
                  <c:v>1982</c:v>
                </c:pt>
                <c:pt idx="172">
                  <c:v>1976</c:v>
                </c:pt>
                <c:pt idx="173">
                  <c:v>1958</c:v>
                </c:pt>
                <c:pt idx="174">
                  <c:v>1834</c:v>
                </c:pt>
                <c:pt idx="175">
                  <c:v>1778</c:v>
                </c:pt>
                <c:pt idx="176">
                  <c:v>1757</c:v>
                </c:pt>
                <c:pt idx="177">
                  <c:v>1675</c:v>
                </c:pt>
                <c:pt idx="178">
                  <c:v>1597</c:v>
                </c:pt>
                <c:pt idx="179">
                  <c:v>1564</c:v>
                </c:pt>
                <c:pt idx="180">
                  <c:v>1538</c:v>
                </c:pt>
                <c:pt idx="181">
                  <c:v>1540</c:v>
                </c:pt>
                <c:pt idx="182">
                  <c:v>1500</c:v>
                </c:pt>
                <c:pt idx="183">
                  <c:v>1394</c:v>
                </c:pt>
                <c:pt idx="184">
                  <c:v>1464</c:v>
                </c:pt>
                <c:pt idx="185">
                  <c:v>1380</c:v>
                </c:pt>
                <c:pt idx="186">
                  <c:v>1390</c:v>
                </c:pt>
                <c:pt idx="187">
                  <c:v>1315</c:v>
                </c:pt>
                <c:pt idx="188">
                  <c:v>1278</c:v>
                </c:pt>
                <c:pt idx="189">
                  <c:v>1203</c:v>
                </c:pt>
                <c:pt idx="190">
                  <c:v>1243</c:v>
                </c:pt>
                <c:pt idx="191">
                  <c:v>1156</c:v>
                </c:pt>
                <c:pt idx="192">
                  <c:v>1096</c:v>
                </c:pt>
                <c:pt idx="193">
                  <c:v>1061</c:v>
                </c:pt>
                <c:pt idx="194">
                  <c:v>1034</c:v>
                </c:pt>
                <c:pt idx="195">
                  <c:v>981</c:v>
                </c:pt>
                <c:pt idx="196">
                  <c:v>904</c:v>
                </c:pt>
                <c:pt idx="197">
                  <c:v>908</c:v>
                </c:pt>
                <c:pt idx="198">
                  <c:v>866</c:v>
                </c:pt>
                <c:pt idx="199">
                  <c:v>778</c:v>
                </c:pt>
                <c:pt idx="200">
                  <c:v>744</c:v>
                </c:pt>
                <c:pt idx="201">
                  <c:v>719</c:v>
                </c:pt>
                <c:pt idx="202">
                  <c:v>690</c:v>
                </c:pt>
                <c:pt idx="203">
                  <c:v>629</c:v>
                </c:pt>
                <c:pt idx="204">
                  <c:v>623</c:v>
                </c:pt>
                <c:pt idx="205">
                  <c:v>586</c:v>
                </c:pt>
                <c:pt idx="206">
                  <c:v>590</c:v>
                </c:pt>
                <c:pt idx="207">
                  <c:v>537</c:v>
                </c:pt>
                <c:pt idx="208">
                  <c:v>541</c:v>
                </c:pt>
                <c:pt idx="209">
                  <c:v>544</c:v>
                </c:pt>
                <c:pt idx="210">
                  <c:v>503</c:v>
                </c:pt>
                <c:pt idx="211">
                  <c:v>512</c:v>
                </c:pt>
                <c:pt idx="212">
                  <c:v>486</c:v>
                </c:pt>
                <c:pt idx="213">
                  <c:v>444</c:v>
                </c:pt>
                <c:pt idx="214">
                  <c:v>452</c:v>
                </c:pt>
                <c:pt idx="215">
                  <c:v>436</c:v>
                </c:pt>
                <c:pt idx="216">
                  <c:v>395</c:v>
                </c:pt>
                <c:pt idx="217">
                  <c:v>355</c:v>
                </c:pt>
                <c:pt idx="218">
                  <c:v>384</c:v>
                </c:pt>
                <c:pt idx="219">
                  <c:v>345</c:v>
                </c:pt>
                <c:pt idx="220">
                  <c:v>313</c:v>
                </c:pt>
                <c:pt idx="221">
                  <c:v>357</c:v>
                </c:pt>
                <c:pt idx="222">
                  <c:v>297</c:v>
                </c:pt>
                <c:pt idx="223">
                  <c:v>278</c:v>
                </c:pt>
                <c:pt idx="224">
                  <c:v>302</c:v>
                </c:pt>
                <c:pt idx="225">
                  <c:v>275</c:v>
                </c:pt>
                <c:pt idx="226">
                  <c:v>285</c:v>
                </c:pt>
                <c:pt idx="227">
                  <c:v>254</c:v>
                </c:pt>
                <c:pt idx="228">
                  <c:v>257</c:v>
                </c:pt>
                <c:pt idx="229">
                  <c:v>234</c:v>
                </c:pt>
                <c:pt idx="230">
                  <c:v>245</c:v>
                </c:pt>
                <c:pt idx="231">
                  <c:v>251</c:v>
                </c:pt>
                <c:pt idx="232">
                  <c:v>234</c:v>
                </c:pt>
                <c:pt idx="233">
                  <c:v>224</c:v>
                </c:pt>
                <c:pt idx="234">
                  <c:v>227</c:v>
                </c:pt>
                <c:pt idx="235">
                  <c:v>239</c:v>
                </c:pt>
                <c:pt idx="236">
                  <c:v>199</c:v>
                </c:pt>
                <c:pt idx="237">
                  <c:v>209</c:v>
                </c:pt>
                <c:pt idx="238">
                  <c:v>201</c:v>
                </c:pt>
                <c:pt idx="239">
                  <c:v>174</c:v>
                </c:pt>
                <c:pt idx="240">
                  <c:v>143</c:v>
                </c:pt>
                <c:pt idx="241">
                  <c:v>210</c:v>
                </c:pt>
                <c:pt idx="242">
                  <c:v>161</c:v>
                </c:pt>
                <c:pt idx="243">
                  <c:v>200</c:v>
                </c:pt>
                <c:pt idx="244">
                  <c:v>166</c:v>
                </c:pt>
                <c:pt idx="245">
                  <c:v>175</c:v>
                </c:pt>
                <c:pt idx="246">
                  <c:v>191</c:v>
                </c:pt>
                <c:pt idx="247">
                  <c:v>121</c:v>
                </c:pt>
                <c:pt idx="248">
                  <c:v>165</c:v>
                </c:pt>
                <c:pt idx="249">
                  <c:v>147</c:v>
                </c:pt>
                <c:pt idx="250">
                  <c:v>171</c:v>
                </c:pt>
                <c:pt idx="251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DB-45E5-A5D8-071A4E5FFF5D}"/>
            </c:ext>
          </c:extLst>
        </c:ser>
        <c:ser>
          <c:idx val="3"/>
          <c:order val="3"/>
          <c:tx>
            <c:strRef>
              <c:f>'End point'!$C$16</c:f>
              <c:strCache>
                <c:ptCount val="1"/>
                <c:pt idx="0">
                  <c:v>HClO-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point'!$D$16:$IU$16</c:f>
              <c:numCache>
                <c:formatCode>General</c:formatCode>
                <c:ptCount val="252"/>
                <c:pt idx="0">
                  <c:v>23344</c:v>
                </c:pt>
                <c:pt idx="1">
                  <c:v>23725</c:v>
                </c:pt>
                <c:pt idx="2">
                  <c:v>24834</c:v>
                </c:pt>
                <c:pt idx="3">
                  <c:v>25969</c:v>
                </c:pt>
                <c:pt idx="4">
                  <c:v>26657</c:v>
                </c:pt>
                <c:pt idx="5">
                  <c:v>26817</c:v>
                </c:pt>
                <c:pt idx="6">
                  <c:v>27639</c:v>
                </c:pt>
                <c:pt idx="7">
                  <c:v>27610</c:v>
                </c:pt>
                <c:pt idx="8">
                  <c:v>27823</c:v>
                </c:pt>
                <c:pt idx="9">
                  <c:v>27251</c:v>
                </c:pt>
                <c:pt idx="10">
                  <c:v>26818</c:v>
                </c:pt>
                <c:pt idx="11">
                  <c:v>25977</c:v>
                </c:pt>
                <c:pt idx="12">
                  <c:v>25497</c:v>
                </c:pt>
                <c:pt idx="13">
                  <c:v>25108</c:v>
                </c:pt>
                <c:pt idx="14">
                  <c:v>24204</c:v>
                </c:pt>
                <c:pt idx="15">
                  <c:v>23359</c:v>
                </c:pt>
                <c:pt idx="16">
                  <c:v>22949</c:v>
                </c:pt>
                <c:pt idx="17">
                  <c:v>22103</c:v>
                </c:pt>
                <c:pt idx="18">
                  <c:v>21869</c:v>
                </c:pt>
                <c:pt idx="19">
                  <c:v>21312</c:v>
                </c:pt>
                <c:pt idx="20">
                  <c:v>21027</c:v>
                </c:pt>
                <c:pt idx="21">
                  <c:v>20531</c:v>
                </c:pt>
                <c:pt idx="22">
                  <c:v>20198</c:v>
                </c:pt>
                <c:pt idx="23">
                  <c:v>19829</c:v>
                </c:pt>
                <c:pt idx="24">
                  <c:v>19207</c:v>
                </c:pt>
                <c:pt idx="25">
                  <c:v>18522</c:v>
                </c:pt>
                <c:pt idx="26">
                  <c:v>17859</c:v>
                </c:pt>
                <c:pt idx="27">
                  <c:v>17508</c:v>
                </c:pt>
                <c:pt idx="28">
                  <c:v>16234</c:v>
                </c:pt>
                <c:pt idx="29">
                  <c:v>15665</c:v>
                </c:pt>
                <c:pt idx="30">
                  <c:v>15212</c:v>
                </c:pt>
                <c:pt idx="31">
                  <c:v>14053</c:v>
                </c:pt>
                <c:pt idx="32">
                  <c:v>13300</c:v>
                </c:pt>
                <c:pt idx="33">
                  <c:v>12575</c:v>
                </c:pt>
                <c:pt idx="34">
                  <c:v>11870</c:v>
                </c:pt>
                <c:pt idx="35">
                  <c:v>11416</c:v>
                </c:pt>
                <c:pt idx="36">
                  <c:v>10930</c:v>
                </c:pt>
                <c:pt idx="37">
                  <c:v>10410</c:v>
                </c:pt>
                <c:pt idx="38">
                  <c:v>9720</c:v>
                </c:pt>
                <c:pt idx="39">
                  <c:v>9632</c:v>
                </c:pt>
                <c:pt idx="40">
                  <c:v>9251</c:v>
                </c:pt>
                <c:pt idx="41">
                  <c:v>9057</c:v>
                </c:pt>
                <c:pt idx="42">
                  <c:v>8715</c:v>
                </c:pt>
                <c:pt idx="43">
                  <c:v>8494</c:v>
                </c:pt>
                <c:pt idx="44">
                  <c:v>8090</c:v>
                </c:pt>
                <c:pt idx="45">
                  <c:v>7864</c:v>
                </c:pt>
                <c:pt idx="46">
                  <c:v>7774</c:v>
                </c:pt>
                <c:pt idx="47">
                  <c:v>7465</c:v>
                </c:pt>
                <c:pt idx="48">
                  <c:v>7545</c:v>
                </c:pt>
                <c:pt idx="49">
                  <c:v>7250</c:v>
                </c:pt>
                <c:pt idx="50">
                  <c:v>7105</c:v>
                </c:pt>
                <c:pt idx="51">
                  <c:v>6968</c:v>
                </c:pt>
                <c:pt idx="52">
                  <c:v>6989</c:v>
                </c:pt>
                <c:pt idx="53">
                  <c:v>6736</c:v>
                </c:pt>
                <c:pt idx="54">
                  <c:v>6738</c:v>
                </c:pt>
                <c:pt idx="55">
                  <c:v>6597</c:v>
                </c:pt>
                <c:pt idx="56">
                  <c:v>6376</c:v>
                </c:pt>
                <c:pt idx="57">
                  <c:v>6501</c:v>
                </c:pt>
                <c:pt idx="58">
                  <c:v>6331</c:v>
                </c:pt>
                <c:pt idx="59">
                  <c:v>6329</c:v>
                </c:pt>
                <c:pt idx="60">
                  <c:v>6294</c:v>
                </c:pt>
                <c:pt idx="61">
                  <c:v>6160</c:v>
                </c:pt>
                <c:pt idx="62">
                  <c:v>6246</c:v>
                </c:pt>
                <c:pt idx="63">
                  <c:v>6260</c:v>
                </c:pt>
                <c:pt idx="64">
                  <c:v>6159</c:v>
                </c:pt>
                <c:pt idx="65">
                  <c:v>6227</c:v>
                </c:pt>
                <c:pt idx="66">
                  <c:v>6045</c:v>
                </c:pt>
                <c:pt idx="67">
                  <c:v>6190</c:v>
                </c:pt>
                <c:pt idx="68">
                  <c:v>6014</c:v>
                </c:pt>
                <c:pt idx="69">
                  <c:v>6016</c:v>
                </c:pt>
                <c:pt idx="70">
                  <c:v>6096</c:v>
                </c:pt>
                <c:pt idx="71">
                  <c:v>5950</c:v>
                </c:pt>
                <c:pt idx="72">
                  <c:v>6035</c:v>
                </c:pt>
                <c:pt idx="73">
                  <c:v>5999</c:v>
                </c:pt>
                <c:pt idx="74">
                  <c:v>5918</c:v>
                </c:pt>
                <c:pt idx="75">
                  <c:v>5978</c:v>
                </c:pt>
                <c:pt idx="76">
                  <c:v>5953</c:v>
                </c:pt>
                <c:pt idx="77">
                  <c:v>6135</c:v>
                </c:pt>
                <c:pt idx="78">
                  <c:v>6030</c:v>
                </c:pt>
                <c:pt idx="79">
                  <c:v>5807</c:v>
                </c:pt>
                <c:pt idx="80">
                  <c:v>5999</c:v>
                </c:pt>
                <c:pt idx="81">
                  <c:v>5949</c:v>
                </c:pt>
                <c:pt idx="82">
                  <c:v>5926</c:v>
                </c:pt>
                <c:pt idx="83">
                  <c:v>5925</c:v>
                </c:pt>
                <c:pt idx="84">
                  <c:v>5999</c:v>
                </c:pt>
                <c:pt idx="85">
                  <c:v>5831</c:v>
                </c:pt>
                <c:pt idx="86">
                  <c:v>5901</c:v>
                </c:pt>
                <c:pt idx="87">
                  <c:v>5812</c:v>
                </c:pt>
                <c:pt idx="88">
                  <c:v>5966</c:v>
                </c:pt>
                <c:pt idx="89">
                  <c:v>5927</c:v>
                </c:pt>
                <c:pt idx="90">
                  <c:v>5885</c:v>
                </c:pt>
                <c:pt idx="91">
                  <c:v>5900</c:v>
                </c:pt>
                <c:pt idx="92">
                  <c:v>5757</c:v>
                </c:pt>
                <c:pt idx="93">
                  <c:v>5722</c:v>
                </c:pt>
                <c:pt idx="94">
                  <c:v>5731</c:v>
                </c:pt>
                <c:pt idx="95">
                  <c:v>5631</c:v>
                </c:pt>
                <c:pt idx="96">
                  <c:v>5502</c:v>
                </c:pt>
                <c:pt idx="97">
                  <c:v>5427</c:v>
                </c:pt>
                <c:pt idx="98">
                  <c:v>5355</c:v>
                </c:pt>
                <c:pt idx="99">
                  <c:v>5357</c:v>
                </c:pt>
                <c:pt idx="100">
                  <c:v>5299</c:v>
                </c:pt>
                <c:pt idx="101">
                  <c:v>5336</c:v>
                </c:pt>
                <c:pt idx="102">
                  <c:v>5170</c:v>
                </c:pt>
                <c:pt idx="103">
                  <c:v>5014</c:v>
                </c:pt>
                <c:pt idx="104">
                  <c:v>4954</c:v>
                </c:pt>
                <c:pt idx="105">
                  <c:v>4872</c:v>
                </c:pt>
                <c:pt idx="106">
                  <c:v>4807</c:v>
                </c:pt>
                <c:pt idx="107">
                  <c:v>4565</c:v>
                </c:pt>
                <c:pt idx="108">
                  <c:v>4543</c:v>
                </c:pt>
                <c:pt idx="109">
                  <c:v>4389</c:v>
                </c:pt>
                <c:pt idx="110">
                  <c:v>4228</c:v>
                </c:pt>
                <c:pt idx="111">
                  <c:v>4004</c:v>
                </c:pt>
                <c:pt idx="112">
                  <c:v>4086</c:v>
                </c:pt>
                <c:pt idx="113">
                  <c:v>3825</c:v>
                </c:pt>
                <c:pt idx="114">
                  <c:v>3709</c:v>
                </c:pt>
                <c:pt idx="115">
                  <c:v>3640</c:v>
                </c:pt>
                <c:pt idx="116">
                  <c:v>3557</c:v>
                </c:pt>
                <c:pt idx="117">
                  <c:v>3427</c:v>
                </c:pt>
                <c:pt idx="118">
                  <c:v>3240</c:v>
                </c:pt>
                <c:pt idx="119">
                  <c:v>3226</c:v>
                </c:pt>
                <c:pt idx="120">
                  <c:v>3089</c:v>
                </c:pt>
                <c:pt idx="121">
                  <c:v>3075</c:v>
                </c:pt>
                <c:pt idx="122">
                  <c:v>2897</c:v>
                </c:pt>
                <c:pt idx="123">
                  <c:v>2784</c:v>
                </c:pt>
                <c:pt idx="124">
                  <c:v>2755</c:v>
                </c:pt>
                <c:pt idx="125">
                  <c:v>2609</c:v>
                </c:pt>
                <c:pt idx="126">
                  <c:v>2612</c:v>
                </c:pt>
                <c:pt idx="127">
                  <c:v>2455</c:v>
                </c:pt>
                <c:pt idx="128">
                  <c:v>2371</c:v>
                </c:pt>
                <c:pt idx="129">
                  <c:v>2360</c:v>
                </c:pt>
                <c:pt idx="130">
                  <c:v>2221</c:v>
                </c:pt>
                <c:pt idx="131">
                  <c:v>2204</c:v>
                </c:pt>
                <c:pt idx="132">
                  <c:v>2092</c:v>
                </c:pt>
                <c:pt idx="133">
                  <c:v>2040</c:v>
                </c:pt>
                <c:pt idx="134">
                  <c:v>1928</c:v>
                </c:pt>
                <c:pt idx="135">
                  <c:v>1890</c:v>
                </c:pt>
                <c:pt idx="136">
                  <c:v>1775</c:v>
                </c:pt>
                <c:pt idx="137">
                  <c:v>1688</c:v>
                </c:pt>
                <c:pt idx="138">
                  <c:v>1586</c:v>
                </c:pt>
                <c:pt idx="139">
                  <c:v>1595</c:v>
                </c:pt>
                <c:pt idx="140">
                  <c:v>1498</c:v>
                </c:pt>
                <c:pt idx="141">
                  <c:v>1497</c:v>
                </c:pt>
                <c:pt idx="142">
                  <c:v>1394</c:v>
                </c:pt>
                <c:pt idx="143">
                  <c:v>1318</c:v>
                </c:pt>
                <c:pt idx="144">
                  <c:v>1236</c:v>
                </c:pt>
                <c:pt idx="145">
                  <c:v>1285</c:v>
                </c:pt>
                <c:pt idx="146">
                  <c:v>1168</c:v>
                </c:pt>
                <c:pt idx="147">
                  <c:v>1167</c:v>
                </c:pt>
                <c:pt idx="148">
                  <c:v>1147</c:v>
                </c:pt>
                <c:pt idx="149">
                  <c:v>1055</c:v>
                </c:pt>
                <c:pt idx="150">
                  <c:v>956</c:v>
                </c:pt>
                <c:pt idx="151">
                  <c:v>1006</c:v>
                </c:pt>
                <c:pt idx="152">
                  <c:v>951</c:v>
                </c:pt>
                <c:pt idx="153">
                  <c:v>967</c:v>
                </c:pt>
                <c:pt idx="154">
                  <c:v>859</c:v>
                </c:pt>
                <c:pt idx="155">
                  <c:v>849</c:v>
                </c:pt>
                <c:pt idx="156">
                  <c:v>867</c:v>
                </c:pt>
                <c:pt idx="157">
                  <c:v>741</c:v>
                </c:pt>
                <c:pt idx="158">
                  <c:v>738</c:v>
                </c:pt>
                <c:pt idx="159">
                  <c:v>736</c:v>
                </c:pt>
                <c:pt idx="160">
                  <c:v>671</c:v>
                </c:pt>
                <c:pt idx="161">
                  <c:v>712</c:v>
                </c:pt>
                <c:pt idx="162">
                  <c:v>663</c:v>
                </c:pt>
                <c:pt idx="163">
                  <c:v>651</c:v>
                </c:pt>
                <c:pt idx="164">
                  <c:v>582</c:v>
                </c:pt>
                <c:pt idx="165">
                  <c:v>611</c:v>
                </c:pt>
                <c:pt idx="166">
                  <c:v>590</c:v>
                </c:pt>
                <c:pt idx="167">
                  <c:v>585</c:v>
                </c:pt>
                <c:pt idx="168">
                  <c:v>601</c:v>
                </c:pt>
                <c:pt idx="169">
                  <c:v>534</c:v>
                </c:pt>
                <c:pt idx="170">
                  <c:v>545</c:v>
                </c:pt>
                <c:pt idx="171">
                  <c:v>490</c:v>
                </c:pt>
                <c:pt idx="172">
                  <c:v>431</c:v>
                </c:pt>
                <c:pt idx="173">
                  <c:v>483</c:v>
                </c:pt>
                <c:pt idx="174">
                  <c:v>460</c:v>
                </c:pt>
                <c:pt idx="175">
                  <c:v>461</c:v>
                </c:pt>
                <c:pt idx="176">
                  <c:v>400</c:v>
                </c:pt>
                <c:pt idx="177">
                  <c:v>387</c:v>
                </c:pt>
                <c:pt idx="178">
                  <c:v>416</c:v>
                </c:pt>
                <c:pt idx="179">
                  <c:v>408</c:v>
                </c:pt>
                <c:pt idx="180">
                  <c:v>408</c:v>
                </c:pt>
                <c:pt idx="181">
                  <c:v>419</c:v>
                </c:pt>
                <c:pt idx="182">
                  <c:v>407</c:v>
                </c:pt>
                <c:pt idx="183">
                  <c:v>360</c:v>
                </c:pt>
                <c:pt idx="184">
                  <c:v>424</c:v>
                </c:pt>
                <c:pt idx="185">
                  <c:v>383</c:v>
                </c:pt>
                <c:pt idx="186">
                  <c:v>408</c:v>
                </c:pt>
                <c:pt idx="187">
                  <c:v>346</c:v>
                </c:pt>
                <c:pt idx="188">
                  <c:v>320</c:v>
                </c:pt>
                <c:pt idx="189">
                  <c:v>349</c:v>
                </c:pt>
                <c:pt idx="190">
                  <c:v>377</c:v>
                </c:pt>
                <c:pt idx="191">
                  <c:v>328</c:v>
                </c:pt>
                <c:pt idx="192">
                  <c:v>311</c:v>
                </c:pt>
                <c:pt idx="193">
                  <c:v>293</c:v>
                </c:pt>
                <c:pt idx="194">
                  <c:v>337</c:v>
                </c:pt>
                <c:pt idx="195">
                  <c:v>285</c:v>
                </c:pt>
                <c:pt idx="196">
                  <c:v>335</c:v>
                </c:pt>
                <c:pt idx="197">
                  <c:v>262</c:v>
                </c:pt>
                <c:pt idx="198">
                  <c:v>287</c:v>
                </c:pt>
                <c:pt idx="199">
                  <c:v>247</c:v>
                </c:pt>
                <c:pt idx="200">
                  <c:v>210</c:v>
                </c:pt>
                <c:pt idx="201">
                  <c:v>221</c:v>
                </c:pt>
                <c:pt idx="202">
                  <c:v>230</c:v>
                </c:pt>
                <c:pt idx="203">
                  <c:v>196</c:v>
                </c:pt>
                <c:pt idx="204">
                  <c:v>209</c:v>
                </c:pt>
                <c:pt idx="205">
                  <c:v>182</c:v>
                </c:pt>
                <c:pt idx="206">
                  <c:v>219</c:v>
                </c:pt>
                <c:pt idx="207">
                  <c:v>178</c:v>
                </c:pt>
                <c:pt idx="208">
                  <c:v>169</c:v>
                </c:pt>
                <c:pt idx="209">
                  <c:v>163</c:v>
                </c:pt>
                <c:pt idx="210">
                  <c:v>195</c:v>
                </c:pt>
                <c:pt idx="211">
                  <c:v>172</c:v>
                </c:pt>
                <c:pt idx="212">
                  <c:v>164</c:v>
                </c:pt>
                <c:pt idx="213">
                  <c:v>152</c:v>
                </c:pt>
                <c:pt idx="214">
                  <c:v>135</c:v>
                </c:pt>
                <c:pt idx="215">
                  <c:v>150</c:v>
                </c:pt>
                <c:pt idx="216">
                  <c:v>159</c:v>
                </c:pt>
                <c:pt idx="217">
                  <c:v>166</c:v>
                </c:pt>
                <c:pt idx="218">
                  <c:v>172</c:v>
                </c:pt>
                <c:pt idx="219">
                  <c:v>131</c:v>
                </c:pt>
                <c:pt idx="220">
                  <c:v>143</c:v>
                </c:pt>
                <c:pt idx="221">
                  <c:v>120</c:v>
                </c:pt>
                <c:pt idx="222">
                  <c:v>103</c:v>
                </c:pt>
                <c:pt idx="223">
                  <c:v>109</c:v>
                </c:pt>
                <c:pt idx="224">
                  <c:v>137</c:v>
                </c:pt>
                <c:pt idx="225">
                  <c:v>114</c:v>
                </c:pt>
                <c:pt idx="226">
                  <c:v>116</c:v>
                </c:pt>
                <c:pt idx="227">
                  <c:v>103</c:v>
                </c:pt>
                <c:pt idx="228">
                  <c:v>98</c:v>
                </c:pt>
                <c:pt idx="229">
                  <c:v>97</c:v>
                </c:pt>
                <c:pt idx="230">
                  <c:v>132</c:v>
                </c:pt>
                <c:pt idx="231">
                  <c:v>111</c:v>
                </c:pt>
                <c:pt idx="232">
                  <c:v>100</c:v>
                </c:pt>
                <c:pt idx="233">
                  <c:v>105</c:v>
                </c:pt>
                <c:pt idx="234">
                  <c:v>99</c:v>
                </c:pt>
                <c:pt idx="235">
                  <c:v>114</c:v>
                </c:pt>
                <c:pt idx="236">
                  <c:v>114</c:v>
                </c:pt>
                <c:pt idx="237">
                  <c:v>102</c:v>
                </c:pt>
                <c:pt idx="238">
                  <c:v>116</c:v>
                </c:pt>
                <c:pt idx="239">
                  <c:v>101</c:v>
                </c:pt>
                <c:pt idx="240">
                  <c:v>76</c:v>
                </c:pt>
                <c:pt idx="241">
                  <c:v>106</c:v>
                </c:pt>
                <c:pt idx="242">
                  <c:v>110</c:v>
                </c:pt>
                <c:pt idx="243">
                  <c:v>117</c:v>
                </c:pt>
                <c:pt idx="244">
                  <c:v>85</c:v>
                </c:pt>
                <c:pt idx="245">
                  <c:v>97</c:v>
                </c:pt>
                <c:pt idx="246">
                  <c:v>91</c:v>
                </c:pt>
                <c:pt idx="247">
                  <c:v>94</c:v>
                </c:pt>
                <c:pt idx="248">
                  <c:v>108</c:v>
                </c:pt>
                <c:pt idx="249">
                  <c:v>100</c:v>
                </c:pt>
                <c:pt idx="250">
                  <c:v>90</c:v>
                </c:pt>
                <c:pt idx="251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DB-45E5-A5D8-071A4E5FFF5D}"/>
            </c:ext>
          </c:extLst>
        </c:ser>
        <c:ser>
          <c:idx val="4"/>
          <c:order val="4"/>
          <c:tx>
            <c:strRef>
              <c:f>'End point'!$C$17</c:f>
              <c:strCache>
                <c:ptCount val="1"/>
                <c:pt idx="0">
                  <c:v>ROO·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point'!$D$17:$IU$17</c:f>
              <c:numCache>
                <c:formatCode>General</c:formatCode>
                <c:ptCount val="252"/>
                <c:pt idx="0">
                  <c:v>41096</c:v>
                </c:pt>
                <c:pt idx="1">
                  <c:v>41556</c:v>
                </c:pt>
                <c:pt idx="2">
                  <c:v>43838</c:v>
                </c:pt>
                <c:pt idx="3">
                  <c:v>45446</c:v>
                </c:pt>
                <c:pt idx="4">
                  <c:v>47110</c:v>
                </c:pt>
                <c:pt idx="5">
                  <c:v>48930</c:v>
                </c:pt>
                <c:pt idx="6">
                  <c:v>49144</c:v>
                </c:pt>
                <c:pt idx="7">
                  <c:v>48483</c:v>
                </c:pt>
                <c:pt idx="8">
                  <c:v>49122</c:v>
                </c:pt>
                <c:pt idx="9">
                  <c:v>48341</c:v>
                </c:pt>
                <c:pt idx="10">
                  <c:v>47038</c:v>
                </c:pt>
                <c:pt idx="11">
                  <c:v>45567</c:v>
                </c:pt>
                <c:pt idx="12">
                  <c:v>44451</c:v>
                </c:pt>
                <c:pt idx="13">
                  <c:v>43112</c:v>
                </c:pt>
                <c:pt idx="14">
                  <c:v>41434</c:v>
                </c:pt>
                <c:pt idx="15">
                  <c:v>40080</c:v>
                </c:pt>
                <c:pt idx="16">
                  <c:v>38541</c:v>
                </c:pt>
                <c:pt idx="17">
                  <c:v>37522</c:v>
                </c:pt>
                <c:pt idx="18">
                  <c:v>36321</c:v>
                </c:pt>
                <c:pt idx="19">
                  <c:v>35533</c:v>
                </c:pt>
                <c:pt idx="20">
                  <c:v>35312</c:v>
                </c:pt>
                <c:pt idx="21">
                  <c:v>33579</c:v>
                </c:pt>
                <c:pt idx="22">
                  <c:v>33125</c:v>
                </c:pt>
                <c:pt idx="23">
                  <c:v>31725</c:v>
                </c:pt>
                <c:pt idx="24">
                  <c:v>30691</c:v>
                </c:pt>
                <c:pt idx="25">
                  <c:v>29388</c:v>
                </c:pt>
                <c:pt idx="26">
                  <c:v>28011</c:v>
                </c:pt>
                <c:pt idx="27">
                  <c:v>26833</c:v>
                </c:pt>
                <c:pt idx="28">
                  <c:v>25173</c:v>
                </c:pt>
                <c:pt idx="29">
                  <c:v>24232</c:v>
                </c:pt>
                <c:pt idx="30">
                  <c:v>22846</c:v>
                </c:pt>
                <c:pt idx="31">
                  <c:v>21508</c:v>
                </c:pt>
                <c:pt idx="32">
                  <c:v>19564</c:v>
                </c:pt>
                <c:pt idx="33">
                  <c:v>18519</c:v>
                </c:pt>
                <c:pt idx="34">
                  <c:v>17340</c:v>
                </c:pt>
                <c:pt idx="35">
                  <c:v>16382</c:v>
                </c:pt>
                <c:pt idx="36">
                  <c:v>15061</c:v>
                </c:pt>
                <c:pt idx="37">
                  <c:v>14299</c:v>
                </c:pt>
                <c:pt idx="38">
                  <c:v>13824</c:v>
                </c:pt>
                <c:pt idx="39">
                  <c:v>12856</c:v>
                </c:pt>
                <c:pt idx="40">
                  <c:v>12506</c:v>
                </c:pt>
                <c:pt idx="41">
                  <c:v>12064</c:v>
                </c:pt>
                <c:pt idx="42">
                  <c:v>11567</c:v>
                </c:pt>
                <c:pt idx="43">
                  <c:v>10991</c:v>
                </c:pt>
                <c:pt idx="44">
                  <c:v>10513</c:v>
                </c:pt>
                <c:pt idx="45">
                  <c:v>10191</c:v>
                </c:pt>
                <c:pt idx="46">
                  <c:v>9795</c:v>
                </c:pt>
                <c:pt idx="47">
                  <c:v>9420</c:v>
                </c:pt>
                <c:pt idx="48">
                  <c:v>9086</c:v>
                </c:pt>
                <c:pt idx="49">
                  <c:v>8750</c:v>
                </c:pt>
                <c:pt idx="50">
                  <c:v>8394</c:v>
                </c:pt>
                <c:pt idx="51">
                  <c:v>8315</c:v>
                </c:pt>
                <c:pt idx="52">
                  <c:v>8010</c:v>
                </c:pt>
                <c:pt idx="53">
                  <c:v>7883</c:v>
                </c:pt>
                <c:pt idx="54">
                  <c:v>7389</c:v>
                </c:pt>
                <c:pt idx="55">
                  <c:v>7197</c:v>
                </c:pt>
                <c:pt idx="56">
                  <c:v>6878</c:v>
                </c:pt>
                <c:pt idx="57">
                  <c:v>6708</c:v>
                </c:pt>
                <c:pt idx="58">
                  <c:v>6310</c:v>
                </c:pt>
                <c:pt idx="59">
                  <c:v>6255</c:v>
                </c:pt>
                <c:pt idx="60">
                  <c:v>5989</c:v>
                </c:pt>
                <c:pt idx="61">
                  <c:v>5926</c:v>
                </c:pt>
                <c:pt idx="62">
                  <c:v>5750</c:v>
                </c:pt>
                <c:pt idx="63">
                  <c:v>5647</c:v>
                </c:pt>
                <c:pt idx="64">
                  <c:v>5452</c:v>
                </c:pt>
                <c:pt idx="65">
                  <c:v>5518</c:v>
                </c:pt>
                <c:pt idx="66">
                  <c:v>5302</c:v>
                </c:pt>
                <c:pt idx="67">
                  <c:v>5213</c:v>
                </c:pt>
                <c:pt idx="68">
                  <c:v>5112</c:v>
                </c:pt>
                <c:pt idx="69">
                  <c:v>5167</c:v>
                </c:pt>
                <c:pt idx="70">
                  <c:v>5027</c:v>
                </c:pt>
                <c:pt idx="71">
                  <c:v>4950</c:v>
                </c:pt>
                <c:pt idx="72">
                  <c:v>4877</c:v>
                </c:pt>
                <c:pt idx="73">
                  <c:v>4824</c:v>
                </c:pt>
                <c:pt idx="74">
                  <c:v>4671</c:v>
                </c:pt>
                <c:pt idx="75">
                  <c:v>4629</c:v>
                </c:pt>
                <c:pt idx="76">
                  <c:v>4607</c:v>
                </c:pt>
                <c:pt idx="77">
                  <c:v>4565</c:v>
                </c:pt>
                <c:pt idx="78">
                  <c:v>4506</c:v>
                </c:pt>
                <c:pt idx="79">
                  <c:v>4442</c:v>
                </c:pt>
                <c:pt idx="80">
                  <c:v>4415</c:v>
                </c:pt>
                <c:pt idx="81">
                  <c:v>4310</c:v>
                </c:pt>
                <c:pt idx="82">
                  <c:v>4350</c:v>
                </c:pt>
                <c:pt idx="83">
                  <c:v>4299</c:v>
                </c:pt>
                <c:pt idx="84">
                  <c:v>4333</c:v>
                </c:pt>
                <c:pt idx="85">
                  <c:v>4236</c:v>
                </c:pt>
                <c:pt idx="86">
                  <c:v>4231</c:v>
                </c:pt>
                <c:pt idx="87">
                  <c:v>4070</c:v>
                </c:pt>
                <c:pt idx="88">
                  <c:v>4290</c:v>
                </c:pt>
                <c:pt idx="89">
                  <c:v>4147</c:v>
                </c:pt>
                <c:pt idx="90">
                  <c:v>4215</c:v>
                </c:pt>
                <c:pt idx="91">
                  <c:v>4151</c:v>
                </c:pt>
                <c:pt idx="92">
                  <c:v>3973</c:v>
                </c:pt>
                <c:pt idx="93">
                  <c:v>3930</c:v>
                </c:pt>
                <c:pt idx="94">
                  <c:v>3966</c:v>
                </c:pt>
                <c:pt idx="95">
                  <c:v>3882</c:v>
                </c:pt>
                <c:pt idx="96">
                  <c:v>3845</c:v>
                </c:pt>
                <c:pt idx="97">
                  <c:v>3668</c:v>
                </c:pt>
                <c:pt idx="98">
                  <c:v>3738</c:v>
                </c:pt>
                <c:pt idx="99">
                  <c:v>3663</c:v>
                </c:pt>
                <c:pt idx="100">
                  <c:v>3633</c:v>
                </c:pt>
                <c:pt idx="101">
                  <c:v>3615</c:v>
                </c:pt>
                <c:pt idx="102">
                  <c:v>3494</c:v>
                </c:pt>
                <c:pt idx="103">
                  <c:v>3540</c:v>
                </c:pt>
                <c:pt idx="104">
                  <c:v>3392</c:v>
                </c:pt>
                <c:pt idx="105">
                  <c:v>3460</c:v>
                </c:pt>
                <c:pt idx="106">
                  <c:v>3257</c:v>
                </c:pt>
                <c:pt idx="107">
                  <c:v>3091</c:v>
                </c:pt>
                <c:pt idx="108">
                  <c:v>3164</c:v>
                </c:pt>
                <c:pt idx="109">
                  <c:v>3083</c:v>
                </c:pt>
                <c:pt idx="110">
                  <c:v>2818</c:v>
                </c:pt>
                <c:pt idx="111">
                  <c:v>2728</c:v>
                </c:pt>
                <c:pt idx="112">
                  <c:v>2663</c:v>
                </c:pt>
                <c:pt idx="113">
                  <c:v>2646</c:v>
                </c:pt>
                <c:pt idx="114">
                  <c:v>2483</c:v>
                </c:pt>
                <c:pt idx="115">
                  <c:v>2536</c:v>
                </c:pt>
                <c:pt idx="116">
                  <c:v>2472</c:v>
                </c:pt>
                <c:pt idx="117">
                  <c:v>2258</c:v>
                </c:pt>
                <c:pt idx="118">
                  <c:v>2264</c:v>
                </c:pt>
                <c:pt idx="119">
                  <c:v>2129</c:v>
                </c:pt>
                <c:pt idx="120">
                  <c:v>2125</c:v>
                </c:pt>
                <c:pt idx="121">
                  <c:v>1999</c:v>
                </c:pt>
                <c:pt idx="122">
                  <c:v>2005</c:v>
                </c:pt>
                <c:pt idx="123">
                  <c:v>1869</c:v>
                </c:pt>
                <c:pt idx="124">
                  <c:v>1940</c:v>
                </c:pt>
                <c:pt idx="125">
                  <c:v>1838</c:v>
                </c:pt>
                <c:pt idx="126">
                  <c:v>1770</c:v>
                </c:pt>
                <c:pt idx="127">
                  <c:v>1685</c:v>
                </c:pt>
                <c:pt idx="128">
                  <c:v>1597</c:v>
                </c:pt>
                <c:pt idx="129">
                  <c:v>1569</c:v>
                </c:pt>
                <c:pt idx="130">
                  <c:v>1529</c:v>
                </c:pt>
                <c:pt idx="131">
                  <c:v>1453</c:v>
                </c:pt>
                <c:pt idx="132">
                  <c:v>1394</c:v>
                </c:pt>
                <c:pt idx="133">
                  <c:v>1346</c:v>
                </c:pt>
                <c:pt idx="134">
                  <c:v>1280</c:v>
                </c:pt>
                <c:pt idx="135">
                  <c:v>1250</c:v>
                </c:pt>
                <c:pt idx="136">
                  <c:v>1200</c:v>
                </c:pt>
                <c:pt idx="137">
                  <c:v>1207</c:v>
                </c:pt>
                <c:pt idx="138">
                  <c:v>1143</c:v>
                </c:pt>
                <c:pt idx="139">
                  <c:v>1057</c:v>
                </c:pt>
                <c:pt idx="140">
                  <c:v>955</c:v>
                </c:pt>
                <c:pt idx="141">
                  <c:v>1034</c:v>
                </c:pt>
                <c:pt idx="142">
                  <c:v>913</c:v>
                </c:pt>
                <c:pt idx="143">
                  <c:v>940</c:v>
                </c:pt>
                <c:pt idx="144">
                  <c:v>844</c:v>
                </c:pt>
                <c:pt idx="145">
                  <c:v>879</c:v>
                </c:pt>
                <c:pt idx="146">
                  <c:v>799</c:v>
                </c:pt>
                <c:pt idx="147">
                  <c:v>788</c:v>
                </c:pt>
                <c:pt idx="148">
                  <c:v>757</c:v>
                </c:pt>
                <c:pt idx="149">
                  <c:v>712</c:v>
                </c:pt>
                <c:pt idx="150">
                  <c:v>647</c:v>
                </c:pt>
                <c:pt idx="151">
                  <c:v>649</c:v>
                </c:pt>
                <c:pt idx="152">
                  <c:v>649</c:v>
                </c:pt>
                <c:pt idx="153">
                  <c:v>634</c:v>
                </c:pt>
                <c:pt idx="154">
                  <c:v>574</c:v>
                </c:pt>
                <c:pt idx="155">
                  <c:v>571</c:v>
                </c:pt>
                <c:pt idx="156">
                  <c:v>578</c:v>
                </c:pt>
                <c:pt idx="157">
                  <c:v>513</c:v>
                </c:pt>
                <c:pt idx="158">
                  <c:v>495</c:v>
                </c:pt>
                <c:pt idx="159">
                  <c:v>471</c:v>
                </c:pt>
                <c:pt idx="160">
                  <c:v>491</c:v>
                </c:pt>
                <c:pt idx="161">
                  <c:v>428</c:v>
                </c:pt>
                <c:pt idx="162">
                  <c:v>421</c:v>
                </c:pt>
                <c:pt idx="163">
                  <c:v>454</c:v>
                </c:pt>
                <c:pt idx="164">
                  <c:v>386</c:v>
                </c:pt>
                <c:pt idx="165">
                  <c:v>353</c:v>
                </c:pt>
                <c:pt idx="166">
                  <c:v>415</c:v>
                </c:pt>
                <c:pt idx="167">
                  <c:v>363</c:v>
                </c:pt>
                <c:pt idx="168">
                  <c:v>370</c:v>
                </c:pt>
                <c:pt idx="169">
                  <c:v>352</c:v>
                </c:pt>
                <c:pt idx="170">
                  <c:v>295</c:v>
                </c:pt>
                <c:pt idx="171">
                  <c:v>304</c:v>
                </c:pt>
                <c:pt idx="172">
                  <c:v>285</c:v>
                </c:pt>
                <c:pt idx="173">
                  <c:v>289</c:v>
                </c:pt>
                <c:pt idx="174">
                  <c:v>307</c:v>
                </c:pt>
                <c:pt idx="175">
                  <c:v>262</c:v>
                </c:pt>
                <c:pt idx="176">
                  <c:v>269</c:v>
                </c:pt>
                <c:pt idx="177">
                  <c:v>248</c:v>
                </c:pt>
                <c:pt idx="178">
                  <c:v>260</c:v>
                </c:pt>
                <c:pt idx="179">
                  <c:v>244</c:v>
                </c:pt>
                <c:pt idx="180">
                  <c:v>282</c:v>
                </c:pt>
                <c:pt idx="181">
                  <c:v>275</c:v>
                </c:pt>
                <c:pt idx="182">
                  <c:v>235</c:v>
                </c:pt>
                <c:pt idx="183">
                  <c:v>236</c:v>
                </c:pt>
                <c:pt idx="184">
                  <c:v>265</c:v>
                </c:pt>
                <c:pt idx="185">
                  <c:v>219</c:v>
                </c:pt>
                <c:pt idx="186">
                  <c:v>245</c:v>
                </c:pt>
                <c:pt idx="187">
                  <c:v>233</c:v>
                </c:pt>
                <c:pt idx="188">
                  <c:v>210</c:v>
                </c:pt>
                <c:pt idx="189">
                  <c:v>202</c:v>
                </c:pt>
                <c:pt idx="190">
                  <c:v>203</c:v>
                </c:pt>
                <c:pt idx="191">
                  <c:v>199</c:v>
                </c:pt>
                <c:pt idx="192">
                  <c:v>186</c:v>
                </c:pt>
                <c:pt idx="193">
                  <c:v>208</c:v>
                </c:pt>
                <c:pt idx="194">
                  <c:v>198</c:v>
                </c:pt>
                <c:pt idx="195">
                  <c:v>181</c:v>
                </c:pt>
                <c:pt idx="196">
                  <c:v>149</c:v>
                </c:pt>
                <c:pt idx="197">
                  <c:v>171</c:v>
                </c:pt>
                <c:pt idx="198">
                  <c:v>152</c:v>
                </c:pt>
                <c:pt idx="199">
                  <c:v>133</c:v>
                </c:pt>
                <c:pt idx="200">
                  <c:v>153</c:v>
                </c:pt>
                <c:pt idx="201">
                  <c:v>121</c:v>
                </c:pt>
                <c:pt idx="202">
                  <c:v>174</c:v>
                </c:pt>
                <c:pt idx="203">
                  <c:v>137</c:v>
                </c:pt>
                <c:pt idx="204">
                  <c:v>138</c:v>
                </c:pt>
                <c:pt idx="205">
                  <c:v>137</c:v>
                </c:pt>
                <c:pt idx="206">
                  <c:v>131</c:v>
                </c:pt>
                <c:pt idx="207">
                  <c:v>111</c:v>
                </c:pt>
                <c:pt idx="208">
                  <c:v>144</c:v>
                </c:pt>
                <c:pt idx="209">
                  <c:v>114</c:v>
                </c:pt>
                <c:pt idx="210">
                  <c:v>134</c:v>
                </c:pt>
                <c:pt idx="211">
                  <c:v>92</c:v>
                </c:pt>
                <c:pt idx="212">
                  <c:v>95</c:v>
                </c:pt>
                <c:pt idx="213">
                  <c:v>92</c:v>
                </c:pt>
                <c:pt idx="214">
                  <c:v>98</c:v>
                </c:pt>
                <c:pt idx="215">
                  <c:v>108</c:v>
                </c:pt>
                <c:pt idx="216">
                  <c:v>106</c:v>
                </c:pt>
                <c:pt idx="217">
                  <c:v>114</c:v>
                </c:pt>
                <c:pt idx="218">
                  <c:v>113</c:v>
                </c:pt>
                <c:pt idx="219">
                  <c:v>82</c:v>
                </c:pt>
                <c:pt idx="220">
                  <c:v>99</c:v>
                </c:pt>
                <c:pt idx="221">
                  <c:v>87</c:v>
                </c:pt>
                <c:pt idx="222">
                  <c:v>40</c:v>
                </c:pt>
                <c:pt idx="223">
                  <c:v>79</c:v>
                </c:pt>
                <c:pt idx="224">
                  <c:v>102</c:v>
                </c:pt>
                <c:pt idx="225">
                  <c:v>80</c:v>
                </c:pt>
                <c:pt idx="226">
                  <c:v>85</c:v>
                </c:pt>
                <c:pt idx="227">
                  <c:v>84</c:v>
                </c:pt>
                <c:pt idx="228">
                  <c:v>90</c:v>
                </c:pt>
                <c:pt idx="229">
                  <c:v>63</c:v>
                </c:pt>
                <c:pt idx="230">
                  <c:v>74</c:v>
                </c:pt>
                <c:pt idx="231">
                  <c:v>75</c:v>
                </c:pt>
                <c:pt idx="232">
                  <c:v>59</c:v>
                </c:pt>
                <c:pt idx="233">
                  <c:v>75</c:v>
                </c:pt>
                <c:pt idx="234">
                  <c:v>77</c:v>
                </c:pt>
                <c:pt idx="235">
                  <c:v>101</c:v>
                </c:pt>
                <c:pt idx="236">
                  <c:v>69</c:v>
                </c:pt>
                <c:pt idx="237">
                  <c:v>88</c:v>
                </c:pt>
                <c:pt idx="238">
                  <c:v>102</c:v>
                </c:pt>
                <c:pt idx="239">
                  <c:v>59</c:v>
                </c:pt>
                <c:pt idx="240">
                  <c:v>75</c:v>
                </c:pt>
                <c:pt idx="241">
                  <c:v>57</c:v>
                </c:pt>
                <c:pt idx="242">
                  <c:v>76</c:v>
                </c:pt>
                <c:pt idx="243">
                  <c:v>77</c:v>
                </c:pt>
                <c:pt idx="244">
                  <c:v>65</c:v>
                </c:pt>
                <c:pt idx="245">
                  <c:v>81</c:v>
                </c:pt>
                <c:pt idx="246">
                  <c:v>84</c:v>
                </c:pt>
                <c:pt idx="247">
                  <c:v>58</c:v>
                </c:pt>
                <c:pt idx="248">
                  <c:v>62</c:v>
                </c:pt>
                <c:pt idx="249">
                  <c:v>72</c:v>
                </c:pt>
                <c:pt idx="250">
                  <c:v>56</c:v>
                </c:pt>
                <c:pt idx="251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DB-45E5-A5D8-071A4E5FFF5D}"/>
            </c:ext>
          </c:extLst>
        </c:ser>
        <c:ser>
          <c:idx val="5"/>
          <c:order val="5"/>
          <c:tx>
            <c:strRef>
              <c:f>'End point'!$C$18</c:f>
              <c:strCache>
                <c:ptCount val="1"/>
                <c:pt idx="0">
                  <c:v>·OH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point'!$D$18:$IU$18</c:f>
              <c:numCache>
                <c:formatCode>General</c:formatCode>
                <c:ptCount val="252"/>
                <c:pt idx="0">
                  <c:v>63013</c:v>
                </c:pt>
                <c:pt idx="1">
                  <c:v>64774</c:v>
                </c:pt>
                <c:pt idx="2">
                  <c:v>67544</c:v>
                </c:pt>
                <c:pt idx="3">
                  <c:v>70345</c:v>
                </c:pt>
                <c:pt idx="4">
                  <c:v>73784</c:v>
                </c:pt>
                <c:pt idx="5">
                  <c:v>74872</c:v>
                </c:pt>
                <c:pt idx="6">
                  <c:v>77009</c:v>
                </c:pt>
                <c:pt idx="7">
                  <c:v>75767</c:v>
                </c:pt>
                <c:pt idx="8">
                  <c:v>76589</c:v>
                </c:pt>
                <c:pt idx="9">
                  <c:v>74844</c:v>
                </c:pt>
                <c:pt idx="10">
                  <c:v>72761</c:v>
                </c:pt>
                <c:pt idx="11">
                  <c:v>70955</c:v>
                </c:pt>
                <c:pt idx="12">
                  <c:v>69131</c:v>
                </c:pt>
                <c:pt idx="13">
                  <c:v>67220</c:v>
                </c:pt>
                <c:pt idx="14">
                  <c:v>64264</c:v>
                </c:pt>
                <c:pt idx="15">
                  <c:v>62097</c:v>
                </c:pt>
                <c:pt idx="16">
                  <c:v>59831</c:v>
                </c:pt>
                <c:pt idx="17">
                  <c:v>58557</c:v>
                </c:pt>
                <c:pt idx="18">
                  <c:v>56343</c:v>
                </c:pt>
                <c:pt idx="19">
                  <c:v>54968</c:v>
                </c:pt>
                <c:pt idx="20">
                  <c:v>54223</c:v>
                </c:pt>
                <c:pt idx="21">
                  <c:v>51768</c:v>
                </c:pt>
                <c:pt idx="22">
                  <c:v>50490</c:v>
                </c:pt>
                <c:pt idx="23">
                  <c:v>49171</c:v>
                </c:pt>
                <c:pt idx="24">
                  <c:v>46840</c:v>
                </c:pt>
                <c:pt idx="25">
                  <c:v>45511</c:v>
                </c:pt>
                <c:pt idx="26">
                  <c:v>43417</c:v>
                </c:pt>
                <c:pt idx="27">
                  <c:v>41700</c:v>
                </c:pt>
                <c:pt idx="28">
                  <c:v>38613</c:v>
                </c:pt>
                <c:pt idx="29">
                  <c:v>37400</c:v>
                </c:pt>
                <c:pt idx="30">
                  <c:v>34984</c:v>
                </c:pt>
                <c:pt idx="31">
                  <c:v>33104</c:v>
                </c:pt>
                <c:pt idx="32">
                  <c:v>30532</c:v>
                </c:pt>
                <c:pt idx="33">
                  <c:v>28393</c:v>
                </c:pt>
                <c:pt idx="34">
                  <c:v>26514</c:v>
                </c:pt>
                <c:pt idx="35">
                  <c:v>25063</c:v>
                </c:pt>
                <c:pt idx="36">
                  <c:v>23234</c:v>
                </c:pt>
                <c:pt idx="37">
                  <c:v>21909</c:v>
                </c:pt>
                <c:pt idx="38">
                  <c:v>20730</c:v>
                </c:pt>
                <c:pt idx="39">
                  <c:v>20207</c:v>
                </c:pt>
                <c:pt idx="40">
                  <c:v>18943</c:v>
                </c:pt>
                <c:pt idx="41">
                  <c:v>18256</c:v>
                </c:pt>
                <c:pt idx="42">
                  <c:v>17746</c:v>
                </c:pt>
                <c:pt idx="43">
                  <c:v>16716</c:v>
                </c:pt>
                <c:pt idx="44">
                  <c:v>15971</c:v>
                </c:pt>
                <c:pt idx="45">
                  <c:v>15374</c:v>
                </c:pt>
                <c:pt idx="46">
                  <c:v>14846</c:v>
                </c:pt>
                <c:pt idx="47">
                  <c:v>14354</c:v>
                </c:pt>
                <c:pt idx="48">
                  <c:v>13901</c:v>
                </c:pt>
                <c:pt idx="49">
                  <c:v>13224</c:v>
                </c:pt>
                <c:pt idx="50">
                  <c:v>12767</c:v>
                </c:pt>
                <c:pt idx="51">
                  <c:v>12465</c:v>
                </c:pt>
                <c:pt idx="52">
                  <c:v>12060</c:v>
                </c:pt>
                <c:pt idx="53">
                  <c:v>11492</c:v>
                </c:pt>
                <c:pt idx="54">
                  <c:v>11098</c:v>
                </c:pt>
                <c:pt idx="55">
                  <c:v>10572</c:v>
                </c:pt>
                <c:pt idx="56">
                  <c:v>10061</c:v>
                </c:pt>
                <c:pt idx="57">
                  <c:v>9775</c:v>
                </c:pt>
                <c:pt idx="58">
                  <c:v>9220</c:v>
                </c:pt>
                <c:pt idx="59">
                  <c:v>8909</c:v>
                </c:pt>
                <c:pt idx="60">
                  <c:v>8832</c:v>
                </c:pt>
                <c:pt idx="61">
                  <c:v>8569</c:v>
                </c:pt>
                <c:pt idx="62">
                  <c:v>8177</c:v>
                </c:pt>
                <c:pt idx="63">
                  <c:v>8120</c:v>
                </c:pt>
                <c:pt idx="64">
                  <c:v>7828</c:v>
                </c:pt>
                <c:pt idx="65">
                  <c:v>7756</c:v>
                </c:pt>
                <c:pt idx="66">
                  <c:v>7586</c:v>
                </c:pt>
                <c:pt idx="67">
                  <c:v>7363</c:v>
                </c:pt>
                <c:pt idx="68">
                  <c:v>7091</c:v>
                </c:pt>
                <c:pt idx="69">
                  <c:v>6915</c:v>
                </c:pt>
                <c:pt idx="70">
                  <c:v>6963</c:v>
                </c:pt>
                <c:pt idx="71">
                  <c:v>6659</c:v>
                </c:pt>
                <c:pt idx="72">
                  <c:v>6649</c:v>
                </c:pt>
                <c:pt idx="73">
                  <c:v>6422</c:v>
                </c:pt>
                <c:pt idx="74">
                  <c:v>6402</c:v>
                </c:pt>
                <c:pt idx="75">
                  <c:v>6265</c:v>
                </c:pt>
                <c:pt idx="76">
                  <c:v>6224</c:v>
                </c:pt>
                <c:pt idx="77">
                  <c:v>6101</c:v>
                </c:pt>
                <c:pt idx="78">
                  <c:v>5927</c:v>
                </c:pt>
                <c:pt idx="79">
                  <c:v>5944</c:v>
                </c:pt>
                <c:pt idx="80">
                  <c:v>5945</c:v>
                </c:pt>
                <c:pt idx="81">
                  <c:v>5846</c:v>
                </c:pt>
                <c:pt idx="82">
                  <c:v>5746</c:v>
                </c:pt>
                <c:pt idx="83">
                  <c:v>5790</c:v>
                </c:pt>
                <c:pt idx="84">
                  <c:v>5777</c:v>
                </c:pt>
                <c:pt idx="85">
                  <c:v>5660</c:v>
                </c:pt>
                <c:pt idx="86">
                  <c:v>5607</c:v>
                </c:pt>
                <c:pt idx="87">
                  <c:v>5439</c:v>
                </c:pt>
                <c:pt idx="88">
                  <c:v>5669</c:v>
                </c:pt>
                <c:pt idx="89">
                  <c:v>5358</c:v>
                </c:pt>
                <c:pt idx="90">
                  <c:v>5538</c:v>
                </c:pt>
                <c:pt idx="91">
                  <c:v>5480</c:v>
                </c:pt>
                <c:pt idx="92">
                  <c:v>5394</c:v>
                </c:pt>
                <c:pt idx="93">
                  <c:v>5364</c:v>
                </c:pt>
                <c:pt idx="94">
                  <c:v>5357</c:v>
                </c:pt>
                <c:pt idx="95">
                  <c:v>5177</c:v>
                </c:pt>
                <c:pt idx="96">
                  <c:v>5139</c:v>
                </c:pt>
                <c:pt idx="97">
                  <c:v>5053</c:v>
                </c:pt>
                <c:pt idx="98">
                  <c:v>5055</c:v>
                </c:pt>
                <c:pt idx="99">
                  <c:v>4997</c:v>
                </c:pt>
                <c:pt idx="100">
                  <c:v>5032</c:v>
                </c:pt>
                <c:pt idx="101">
                  <c:v>4996</c:v>
                </c:pt>
                <c:pt idx="102">
                  <c:v>4804</c:v>
                </c:pt>
                <c:pt idx="103">
                  <c:v>4834</c:v>
                </c:pt>
                <c:pt idx="104">
                  <c:v>4766</c:v>
                </c:pt>
                <c:pt idx="105">
                  <c:v>4766</c:v>
                </c:pt>
                <c:pt idx="106">
                  <c:v>4588</c:v>
                </c:pt>
                <c:pt idx="107">
                  <c:v>4547</c:v>
                </c:pt>
                <c:pt idx="108">
                  <c:v>4496</c:v>
                </c:pt>
                <c:pt idx="109">
                  <c:v>4266</c:v>
                </c:pt>
                <c:pt idx="110">
                  <c:v>4104</c:v>
                </c:pt>
                <c:pt idx="111">
                  <c:v>3860</c:v>
                </c:pt>
                <c:pt idx="112">
                  <c:v>4010</c:v>
                </c:pt>
                <c:pt idx="113">
                  <c:v>3739</c:v>
                </c:pt>
                <c:pt idx="114">
                  <c:v>3782</c:v>
                </c:pt>
                <c:pt idx="115">
                  <c:v>3617</c:v>
                </c:pt>
                <c:pt idx="116">
                  <c:v>3586</c:v>
                </c:pt>
                <c:pt idx="117">
                  <c:v>3413</c:v>
                </c:pt>
                <c:pt idx="118">
                  <c:v>3344</c:v>
                </c:pt>
                <c:pt idx="119">
                  <c:v>3202</c:v>
                </c:pt>
                <c:pt idx="120">
                  <c:v>3232</c:v>
                </c:pt>
                <c:pt idx="121">
                  <c:v>3142</c:v>
                </c:pt>
                <c:pt idx="122">
                  <c:v>3074</c:v>
                </c:pt>
                <c:pt idx="123">
                  <c:v>2821</c:v>
                </c:pt>
                <c:pt idx="124">
                  <c:v>2899</c:v>
                </c:pt>
                <c:pt idx="125">
                  <c:v>2859</c:v>
                </c:pt>
                <c:pt idx="126">
                  <c:v>2657</c:v>
                </c:pt>
                <c:pt idx="127">
                  <c:v>2666</c:v>
                </c:pt>
                <c:pt idx="128">
                  <c:v>2509</c:v>
                </c:pt>
                <c:pt idx="129">
                  <c:v>2371</c:v>
                </c:pt>
                <c:pt idx="130">
                  <c:v>2312</c:v>
                </c:pt>
                <c:pt idx="131">
                  <c:v>2296</c:v>
                </c:pt>
                <c:pt idx="132">
                  <c:v>2141</c:v>
                </c:pt>
                <c:pt idx="133">
                  <c:v>2198</c:v>
                </c:pt>
                <c:pt idx="134">
                  <c:v>2130</c:v>
                </c:pt>
                <c:pt idx="135">
                  <c:v>1990</c:v>
                </c:pt>
                <c:pt idx="136">
                  <c:v>1904</c:v>
                </c:pt>
                <c:pt idx="137">
                  <c:v>1865</c:v>
                </c:pt>
                <c:pt idx="138">
                  <c:v>1754</c:v>
                </c:pt>
                <c:pt idx="139">
                  <c:v>1731</c:v>
                </c:pt>
                <c:pt idx="140">
                  <c:v>1691</c:v>
                </c:pt>
                <c:pt idx="141">
                  <c:v>1619</c:v>
                </c:pt>
                <c:pt idx="142">
                  <c:v>1492</c:v>
                </c:pt>
                <c:pt idx="143">
                  <c:v>1491</c:v>
                </c:pt>
                <c:pt idx="144">
                  <c:v>1388</c:v>
                </c:pt>
                <c:pt idx="145">
                  <c:v>1444</c:v>
                </c:pt>
                <c:pt idx="146">
                  <c:v>1359</c:v>
                </c:pt>
                <c:pt idx="147">
                  <c:v>1315</c:v>
                </c:pt>
                <c:pt idx="148">
                  <c:v>1165</c:v>
                </c:pt>
                <c:pt idx="149">
                  <c:v>1132</c:v>
                </c:pt>
                <c:pt idx="150">
                  <c:v>1157</c:v>
                </c:pt>
                <c:pt idx="151">
                  <c:v>1111</c:v>
                </c:pt>
                <c:pt idx="152">
                  <c:v>1030</c:v>
                </c:pt>
                <c:pt idx="153">
                  <c:v>1054</c:v>
                </c:pt>
                <c:pt idx="154">
                  <c:v>987</c:v>
                </c:pt>
                <c:pt idx="155">
                  <c:v>889</c:v>
                </c:pt>
                <c:pt idx="156">
                  <c:v>956</c:v>
                </c:pt>
                <c:pt idx="157">
                  <c:v>911</c:v>
                </c:pt>
                <c:pt idx="158">
                  <c:v>853</c:v>
                </c:pt>
                <c:pt idx="159">
                  <c:v>831</c:v>
                </c:pt>
                <c:pt idx="160">
                  <c:v>775</c:v>
                </c:pt>
                <c:pt idx="161">
                  <c:v>764</c:v>
                </c:pt>
                <c:pt idx="162">
                  <c:v>724</c:v>
                </c:pt>
                <c:pt idx="163">
                  <c:v>810</c:v>
                </c:pt>
                <c:pt idx="164">
                  <c:v>662</c:v>
                </c:pt>
                <c:pt idx="165">
                  <c:v>715</c:v>
                </c:pt>
                <c:pt idx="166">
                  <c:v>655</c:v>
                </c:pt>
                <c:pt idx="167">
                  <c:v>649</c:v>
                </c:pt>
                <c:pt idx="168">
                  <c:v>642</c:v>
                </c:pt>
                <c:pt idx="169">
                  <c:v>617</c:v>
                </c:pt>
                <c:pt idx="170">
                  <c:v>568</c:v>
                </c:pt>
                <c:pt idx="171">
                  <c:v>569</c:v>
                </c:pt>
                <c:pt idx="172">
                  <c:v>597</c:v>
                </c:pt>
                <c:pt idx="173">
                  <c:v>532</c:v>
                </c:pt>
                <c:pt idx="174">
                  <c:v>545</c:v>
                </c:pt>
                <c:pt idx="175">
                  <c:v>476</c:v>
                </c:pt>
                <c:pt idx="176">
                  <c:v>536</c:v>
                </c:pt>
                <c:pt idx="177">
                  <c:v>520</c:v>
                </c:pt>
                <c:pt idx="178">
                  <c:v>474</c:v>
                </c:pt>
                <c:pt idx="179">
                  <c:v>503</c:v>
                </c:pt>
                <c:pt idx="180">
                  <c:v>474</c:v>
                </c:pt>
                <c:pt idx="181">
                  <c:v>459</c:v>
                </c:pt>
                <c:pt idx="182">
                  <c:v>393</c:v>
                </c:pt>
                <c:pt idx="183">
                  <c:v>424</c:v>
                </c:pt>
                <c:pt idx="184">
                  <c:v>446</c:v>
                </c:pt>
                <c:pt idx="185">
                  <c:v>479</c:v>
                </c:pt>
                <c:pt idx="186">
                  <c:v>415</c:v>
                </c:pt>
                <c:pt idx="187">
                  <c:v>388</c:v>
                </c:pt>
                <c:pt idx="188">
                  <c:v>388</c:v>
                </c:pt>
                <c:pt idx="189">
                  <c:v>413</c:v>
                </c:pt>
                <c:pt idx="190">
                  <c:v>438</c:v>
                </c:pt>
                <c:pt idx="191">
                  <c:v>349</c:v>
                </c:pt>
                <c:pt idx="192">
                  <c:v>375</c:v>
                </c:pt>
                <c:pt idx="193">
                  <c:v>346</c:v>
                </c:pt>
                <c:pt idx="194">
                  <c:v>342</c:v>
                </c:pt>
                <c:pt idx="195">
                  <c:v>310</c:v>
                </c:pt>
                <c:pt idx="196">
                  <c:v>340</c:v>
                </c:pt>
                <c:pt idx="197">
                  <c:v>322</c:v>
                </c:pt>
                <c:pt idx="198">
                  <c:v>287</c:v>
                </c:pt>
                <c:pt idx="199">
                  <c:v>257</c:v>
                </c:pt>
                <c:pt idx="200">
                  <c:v>233</c:v>
                </c:pt>
                <c:pt idx="201">
                  <c:v>260</c:v>
                </c:pt>
                <c:pt idx="202">
                  <c:v>273</c:v>
                </c:pt>
                <c:pt idx="203">
                  <c:v>212</c:v>
                </c:pt>
                <c:pt idx="204">
                  <c:v>233</c:v>
                </c:pt>
                <c:pt idx="205">
                  <c:v>202</c:v>
                </c:pt>
                <c:pt idx="206">
                  <c:v>228</c:v>
                </c:pt>
                <c:pt idx="207">
                  <c:v>181</c:v>
                </c:pt>
                <c:pt idx="208">
                  <c:v>234</c:v>
                </c:pt>
                <c:pt idx="209">
                  <c:v>209</c:v>
                </c:pt>
                <c:pt idx="210">
                  <c:v>197</c:v>
                </c:pt>
                <c:pt idx="211">
                  <c:v>181</c:v>
                </c:pt>
                <c:pt idx="212">
                  <c:v>173</c:v>
                </c:pt>
                <c:pt idx="213">
                  <c:v>168</c:v>
                </c:pt>
                <c:pt idx="214">
                  <c:v>195</c:v>
                </c:pt>
                <c:pt idx="215">
                  <c:v>159</c:v>
                </c:pt>
                <c:pt idx="216">
                  <c:v>161</c:v>
                </c:pt>
                <c:pt idx="217">
                  <c:v>153</c:v>
                </c:pt>
                <c:pt idx="218">
                  <c:v>167</c:v>
                </c:pt>
                <c:pt idx="219">
                  <c:v>153</c:v>
                </c:pt>
                <c:pt idx="220">
                  <c:v>136</c:v>
                </c:pt>
                <c:pt idx="221">
                  <c:v>165</c:v>
                </c:pt>
                <c:pt idx="222">
                  <c:v>118</c:v>
                </c:pt>
                <c:pt idx="223">
                  <c:v>132</c:v>
                </c:pt>
                <c:pt idx="224">
                  <c:v>147</c:v>
                </c:pt>
                <c:pt idx="225">
                  <c:v>124</c:v>
                </c:pt>
                <c:pt idx="226">
                  <c:v>142</c:v>
                </c:pt>
                <c:pt idx="227">
                  <c:v>130</c:v>
                </c:pt>
                <c:pt idx="228">
                  <c:v>115</c:v>
                </c:pt>
                <c:pt idx="229">
                  <c:v>109</c:v>
                </c:pt>
                <c:pt idx="230">
                  <c:v>85</c:v>
                </c:pt>
                <c:pt idx="231">
                  <c:v>100</c:v>
                </c:pt>
                <c:pt idx="232">
                  <c:v>124</c:v>
                </c:pt>
                <c:pt idx="233">
                  <c:v>113</c:v>
                </c:pt>
                <c:pt idx="234">
                  <c:v>119</c:v>
                </c:pt>
                <c:pt idx="235">
                  <c:v>109</c:v>
                </c:pt>
                <c:pt idx="236">
                  <c:v>109</c:v>
                </c:pt>
                <c:pt idx="237">
                  <c:v>112</c:v>
                </c:pt>
                <c:pt idx="238">
                  <c:v>97</c:v>
                </c:pt>
                <c:pt idx="239">
                  <c:v>98</c:v>
                </c:pt>
                <c:pt idx="240">
                  <c:v>86</c:v>
                </c:pt>
                <c:pt idx="241">
                  <c:v>107</c:v>
                </c:pt>
                <c:pt idx="242">
                  <c:v>107</c:v>
                </c:pt>
                <c:pt idx="243">
                  <c:v>108</c:v>
                </c:pt>
                <c:pt idx="244">
                  <c:v>103</c:v>
                </c:pt>
                <c:pt idx="245">
                  <c:v>90</c:v>
                </c:pt>
                <c:pt idx="246">
                  <c:v>111</c:v>
                </c:pt>
                <c:pt idx="247">
                  <c:v>80</c:v>
                </c:pt>
                <c:pt idx="248">
                  <c:v>99</c:v>
                </c:pt>
                <c:pt idx="249">
                  <c:v>87</c:v>
                </c:pt>
                <c:pt idx="250">
                  <c:v>79</c:v>
                </c:pt>
                <c:pt idx="251">
                  <c:v>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DB-45E5-A5D8-071A4E5FFF5D}"/>
            </c:ext>
          </c:extLst>
        </c:ser>
        <c:ser>
          <c:idx val="6"/>
          <c:order val="6"/>
          <c:tx>
            <c:strRef>
              <c:f>'End point'!$C$19</c:f>
              <c:strCache>
                <c:ptCount val="1"/>
                <c:pt idx="0">
                  <c:v>1O2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point'!$D$19:$IU$19</c:f>
              <c:numCache>
                <c:formatCode>General</c:formatCode>
                <c:ptCount val="252"/>
                <c:pt idx="0">
                  <c:v>48248</c:v>
                </c:pt>
                <c:pt idx="1">
                  <c:v>49644</c:v>
                </c:pt>
                <c:pt idx="2">
                  <c:v>51284</c:v>
                </c:pt>
                <c:pt idx="3">
                  <c:v>53707</c:v>
                </c:pt>
                <c:pt idx="4">
                  <c:v>55969</c:v>
                </c:pt>
                <c:pt idx="5">
                  <c:v>56808</c:v>
                </c:pt>
                <c:pt idx="6">
                  <c:v>58619</c:v>
                </c:pt>
                <c:pt idx="7">
                  <c:v>58094</c:v>
                </c:pt>
                <c:pt idx="8">
                  <c:v>58638</c:v>
                </c:pt>
                <c:pt idx="9">
                  <c:v>57324</c:v>
                </c:pt>
                <c:pt idx="10">
                  <c:v>56650</c:v>
                </c:pt>
                <c:pt idx="11">
                  <c:v>53791</c:v>
                </c:pt>
                <c:pt idx="12">
                  <c:v>53283</c:v>
                </c:pt>
                <c:pt idx="13">
                  <c:v>51640</c:v>
                </c:pt>
                <c:pt idx="14">
                  <c:v>48987</c:v>
                </c:pt>
                <c:pt idx="15">
                  <c:v>47692</c:v>
                </c:pt>
                <c:pt idx="16">
                  <c:v>46213</c:v>
                </c:pt>
                <c:pt idx="17">
                  <c:v>45030</c:v>
                </c:pt>
                <c:pt idx="18">
                  <c:v>43485</c:v>
                </c:pt>
                <c:pt idx="19">
                  <c:v>42909</c:v>
                </c:pt>
                <c:pt idx="20">
                  <c:v>41638</c:v>
                </c:pt>
                <c:pt idx="21">
                  <c:v>40298</c:v>
                </c:pt>
                <c:pt idx="22">
                  <c:v>38913</c:v>
                </c:pt>
                <c:pt idx="23">
                  <c:v>37974</c:v>
                </c:pt>
                <c:pt idx="24">
                  <c:v>36308</c:v>
                </c:pt>
                <c:pt idx="25">
                  <c:v>35172</c:v>
                </c:pt>
                <c:pt idx="26">
                  <c:v>33864</c:v>
                </c:pt>
                <c:pt idx="27">
                  <c:v>32367</c:v>
                </c:pt>
                <c:pt idx="28">
                  <c:v>30247</c:v>
                </c:pt>
                <c:pt idx="29">
                  <c:v>29014</c:v>
                </c:pt>
                <c:pt idx="30">
                  <c:v>27712</c:v>
                </c:pt>
                <c:pt idx="31">
                  <c:v>25757</c:v>
                </c:pt>
                <c:pt idx="32">
                  <c:v>23892</c:v>
                </c:pt>
                <c:pt idx="33">
                  <c:v>22267</c:v>
                </c:pt>
                <c:pt idx="34">
                  <c:v>20889</c:v>
                </c:pt>
                <c:pt idx="35">
                  <c:v>19602</c:v>
                </c:pt>
                <c:pt idx="36">
                  <c:v>18217</c:v>
                </c:pt>
                <c:pt idx="37">
                  <c:v>16995</c:v>
                </c:pt>
                <c:pt idx="38">
                  <c:v>16320</c:v>
                </c:pt>
                <c:pt idx="39">
                  <c:v>15764</c:v>
                </c:pt>
                <c:pt idx="40">
                  <c:v>14926</c:v>
                </c:pt>
                <c:pt idx="41">
                  <c:v>14392</c:v>
                </c:pt>
                <c:pt idx="42">
                  <c:v>13832</c:v>
                </c:pt>
                <c:pt idx="43">
                  <c:v>13151</c:v>
                </c:pt>
                <c:pt idx="44">
                  <c:v>12716</c:v>
                </c:pt>
                <c:pt idx="45">
                  <c:v>12120</c:v>
                </c:pt>
                <c:pt idx="46">
                  <c:v>11732</c:v>
                </c:pt>
                <c:pt idx="47">
                  <c:v>11303</c:v>
                </c:pt>
                <c:pt idx="48">
                  <c:v>10916</c:v>
                </c:pt>
                <c:pt idx="49">
                  <c:v>10402</c:v>
                </c:pt>
                <c:pt idx="50">
                  <c:v>9986</c:v>
                </c:pt>
                <c:pt idx="51">
                  <c:v>9951</c:v>
                </c:pt>
                <c:pt idx="52">
                  <c:v>9520</c:v>
                </c:pt>
                <c:pt idx="53">
                  <c:v>9299</c:v>
                </c:pt>
                <c:pt idx="54">
                  <c:v>8912</c:v>
                </c:pt>
                <c:pt idx="55">
                  <c:v>8311</c:v>
                </c:pt>
                <c:pt idx="56">
                  <c:v>8215</c:v>
                </c:pt>
                <c:pt idx="57">
                  <c:v>7884</c:v>
                </c:pt>
                <c:pt idx="58">
                  <c:v>7685</c:v>
                </c:pt>
                <c:pt idx="59">
                  <c:v>7329</c:v>
                </c:pt>
                <c:pt idx="60">
                  <c:v>7105</c:v>
                </c:pt>
                <c:pt idx="61">
                  <c:v>6990</c:v>
                </c:pt>
                <c:pt idx="62">
                  <c:v>6747</c:v>
                </c:pt>
                <c:pt idx="63">
                  <c:v>6790</c:v>
                </c:pt>
                <c:pt idx="64">
                  <c:v>6509</c:v>
                </c:pt>
                <c:pt idx="65">
                  <c:v>6502</c:v>
                </c:pt>
                <c:pt idx="66">
                  <c:v>6300</c:v>
                </c:pt>
                <c:pt idx="67">
                  <c:v>6160</c:v>
                </c:pt>
                <c:pt idx="68">
                  <c:v>6124</c:v>
                </c:pt>
                <c:pt idx="69">
                  <c:v>5912</c:v>
                </c:pt>
                <c:pt idx="70">
                  <c:v>5966</c:v>
                </c:pt>
                <c:pt idx="71">
                  <c:v>5755</c:v>
                </c:pt>
                <c:pt idx="72">
                  <c:v>5703</c:v>
                </c:pt>
                <c:pt idx="73">
                  <c:v>5636</c:v>
                </c:pt>
                <c:pt idx="74">
                  <c:v>5595</c:v>
                </c:pt>
                <c:pt idx="75">
                  <c:v>5389</c:v>
                </c:pt>
                <c:pt idx="76">
                  <c:v>5383</c:v>
                </c:pt>
                <c:pt idx="77">
                  <c:v>5256</c:v>
                </c:pt>
                <c:pt idx="78">
                  <c:v>5202</c:v>
                </c:pt>
                <c:pt idx="79">
                  <c:v>5244</c:v>
                </c:pt>
                <c:pt idx="80">
                  <c:v>5135</c:v>
                </c:pt>
                <c:pt idx="81">
                  <c:v>5108</c:v>
                </c:pt>
                <c:pt idx="82">
                  <c:v>5067</c:v>
                </c:pt>
                <c:pt idx="83">
                  <c:v>5022</c:v>
                </c:pt>
                <c:pt idx="84">
                  <c:v>4992</c:v>
                </c:pt>
                <c:pt idx="85">
                  <c:v>4859</c:v>
                </c:pt>
                <c:pt idx="86">
                  <c:v>4858</c:v>
                </c:pt>
                <c:pt idx="87">
                  <c:v>4797</c:v>
                </c:pt>
                <c:pt idx="88">
                  <c:v>4927</c:v>
                </c:pt>
                <c:pt idx="89">
                  <c:v>4879</c:v>
                </c:pt>
                <c:pt idx="90">
                  <c:v>4840</c:v>
                </c:pt>
                <c:pt idx="91">
                  <c:v>4836</c:v>
                </c:pt>
                <c:pt idx="92">
                  <c:v>4724</c:v>
                </c:pt>
                <c:pt idx="93">
                  <c:v>4829</c:v>
                </c:pt>
                <c:pt idx="94">
                  <c:v>4729</c:v>
                </c:pt>
                <c:pt idx="95">
                  <c:v>4555</c:v>
                </c:pt>
                <c:pt idx="96">
                  <c:v>4558</c:v>
                </c:pt>
                <c:pt idx="97">
                  <c:v>4381</c:v>
                </c:pt>
                <c:pt idx="98">
                  <c:v>4343</c:v>
                </c:pt>
                <c:pt idx="99">
                  <c:v>4348</c:v>
                </c:pt>
                <c:pt idx="100">
                  <c:v>4370</c:v>
                </c:pt>
                <c:pt idx="101">
                  <c:v>4187</c:v>
                </c:pt>
                <c:pt idx="102">
                  <c:v>4101</c:v>
                </c:pt>
                <c:pt idx="103">
                  <c:v>4081</c:v>
                </c:pt>
                <c:pt idx="104">
                  <c:v>4104</c:v>
                </c:pt>
                <c:pt idx="105">
                  <c:v>3959</c:v>
                </c:pt>
                <c:pt idx="106">
                  <c:v>3782</c:v>
                </c:pt>
                <c:pt idx="107">
                  <c:v>3810</c:v>
                </c:pt>
                <c:pt idx="108">
                  <c:v>3705</c:v>
                </c:pt>
                <c:pt idx="109">
                  <c:v>3548</c:v>
                </c:pt>
                <c:pt idx="110">
                  <c:v>3344</c:v>
                </c:pt>
                <c:pt idx="111">
                  <c:v>3307</c:v>
                </c:pt>
                <c:pt idx="112">
                  <c:v>3290</c:v>
                </c:pt>
                <c:pt idx="113">
                  <c:v>3160</c:v>
                </c:pt>
                <c:pt idx="114">
                  <c:v>3110</c:v>
                </c:pt>
                <c:pt idx="115">
                  <c:v>2983</c:v>
                </c:pt>
                <c:pt idx="116">
                  <c:v>2874</c:v>
                </c:pt>
                <c:pt idx="117">
                  <c:v>2740</c:v>
                </c:pt>
                <c:pt idx="118">
                  <c:v>2740</c:v>
                </c:pt>
                <c:pt idx="119">
                  <c:v>2677</c:v>
                </c:pt>
                <c:pt idx="120">
                  <c:v>2569</c:v>
                </c:pt>
                <c:pt idx="121">
                  <c:v>2458</c:v>
                </c:pt>
                <c:pt idx="122">
                  <c:v>2468</c:v>
                </c:pt>
                <c:pt idx="123">
                  <c:v>2423</c:v>
                </c:pt>
                <c:pt idx="124">
                  <c:v>2290</c:v>
                </c:pt>
                <c:pt idx="125">
                  <c:v>2269</c:v>
                </c:pt>
                <c:pt idx="126">
                  <c:v>2189</c:v>
                </c:pt>
                <c:pt idx="127">
                  <c:v>2030</c:v>
                </c:pt>
                <c:pt idx="128">
                  <c:v>2004</c:v>
                </c:pt>
                <c:pt idx="129">
                  <c:v>1905</c:v>
                </c:pt>
                <c:pt idx="130">
                  <c:v>1835</c:v>
                </c:pt>
                <c:pt idx="131">
                  <c:v>1805</c:v>
                </c:pt>
                <c:pt idx="132">
                  <c:v>1695</c:v>
                </c:pt>
                <c:pt idx="133">
                  <c:v>1633</c:v>
                </c:pt>
                <c:pt idx="134">
                  <c:v>1687</c:v>
                </c:pt>
                <c:pt idx="135">
                  <c:v>1545</c:v>
                </c:pt>
                <c:pt idx="136">
                  <c:v>1550</c:v>
                </c:pt>
                <c:pt idx="137">
                  <c:v>1546</c:v>
                </c:pt>
                <c:pt idx="138">
                  <c:v>1458</c:v>
                </c:pt>
                <c:pt idx="139">
                  <c:v>1435</c:v>
                </c:pt>
                <c:pt idx="140">
                  <c:v>1387</c:v>
                </c:pt>
                <c:pt idx="141">
                  <c:v>1426</c:v>
                </c:pt>
                <c:pt idx="142">
                  <c:v>1341</c:v>
                </c:pt>
                <c:pt idx="143">
                  <c:v>1361</c:v>
                </c:pt>
                <c:pt idx="144">
                  <c:v>1335</c:v>
                </c:pt>
                <c:pt idx="145">
                  <c:v>1399</c:v>
                </c:pt>
                <c:pt idx="146">
                  <c:v>1381</c:v>
                </c:pt>
                <c:pt idx="147">
                  <c:v>1494</c:v>
                </c:pt>
                <c:pt idx="148">
                  <c:v>1432</c:v>
                </c:pt>
                <c:pt idx="149">
                  <c:v>1521</c:v>
                </c:pt>
                <c:pt idx="150">
                  <c:v>1573</c:v>
                </c:pt>
                <c:pt idx="151">
                  <c:v>1632</c:v>
                </c:pt>
                <c:pt idx="152">
                  <c:v>1682</c:v>
                </c:pt>
                <c:pt idx="153">
                  <c:v>1871</c:v>
                </c:pt>
                <c:pt idx="154">
                  <c:v>1859</c:v>
                </c:pt>
                <c:pt idx="155">
                  <c:v>2012</c:v>
                </c:pt>
                <c:pt idx="156">
                  <c:v>2098</c:v>
                </c:pt>
                <c:pt idx="157">
                  <c:v>2169</c:v>
                </c:pt>
                <c:pt idx="158">
                  <c:v>2254</c:v>
                </c:pt>
                <c:pt idx="159">
                  <c:v>2323</c:v>
                </c:pt>
                <c:pt idx="160">
                  <c:v>2544</c:v>
                </c:pt>
                <c:pt idx="161">
                  <c:v>2719</c:v>
                </c:pt>
                <c:pt idx="162">
                  <c:v>2854</c:v>
                </c:pt>
                <c:pt idx="163">
                  <c:v>2940</c:v>
                </c:pt>
                <c:pt idx="164">
                  <c:v>3019</c:v>
                </c:pt>
                <c:pt idx="165">
                  <c:v>3136</c:v>
                </c:pt>
                <c:pt idx="166">
                  <c:v>3190</c:v>
                </c:pt>
                <c:pt idx="167">
                  <c:v>3290</c:v>
                </c:pt>
                <c:pt idx="168">
                  <c:v>3365</c:v>
                </c:pt>
                <c:pt idx="169">
                  <c:v>3399</c:v>
                </c:pt>
                <c:pt idx="170">
                  <c:v>3479</c:v>
                </c:pt>
                <c:pt idx="171">
                  <c:v>3520</c:v>
                </c:pt>
                <c:pt idx="172">
                  <c:v>3612</c:v>
                </c:pt>
                <c:pt idx="173">
                  <c:v>3674</c:v>
                </c:pt>
                <c:pt idx="174">
                  <c:v>3719</c:v>
                </c:pt>
                <c:pt idx="175">
                  <c:v>3671</c:v>
                </c:pt>
                <c:pt idx="176">
                  <c:v>3747</c:v>
                </c:pt>
                <c:pt idx="177">
                  <c:v>3873</c:v>
                </c:pt>
                <c:pt idx="178">
                  <c:v>3906</c:v>
                </c:pt>
                <c:pt idx="179">
                  <c:v>3954</c:v>
                </c:pt>
                <c:pt idx="180">
                  <c:v>3962</c:v>
                </c:pt>
                <c:pt idx="181">
                  <c:v>3933</c:v>
                </c:pt>
                <c:pt idx="182">
                  <c:v>4075</c:v>
                </c:pt>
                <c:pt idx="183">
                  <c:v>4083</c:v>
                </c:pt>
                <c:pt idx="184">
                  <c:v>4280</c:v>
                </c:pt>
                <c:pt idx="185">
                  <c:v>4153</c:v>
                </c:pt>
                <c:pt idx="186">
                  <c:v>4159</c:v>
                </c:pt>
                <c:pt idx="187">
                  <c:v>4251</c:v>
                </c:pt>
                <c:pt idx="188">
                  <c:v>4248</c:v>
                </c:pt>
                <c:pt idx="189">
                  <c:v>4295</c:v>
                </c:pt>
                <c:pt idx="190">
                  <c:v>4144</c:v>
                </c:pt>
                <c:pt idx="191">
                  <c:v>4149</c:v>
                </c:pt>
                <c:pt idx="192">
                  <c:v>3991</c:v>
                </c:pt>
                <c:pt idx="193">
                  <c:v>4032</c:v>
                </c:pt>
                <c:pt idx="194">
                  <c:v>3984</c:v>
                </c:pt>
                <c:pt idx="195">
                  <c:v>4001</c:v>
                </c:pt>
                <c:pt idx="196">
                  <c:v>3660</c:v>
                </c:pt>
                <c:pt idx="197">
                  <c:v>3668</c:v>
                </c:pt>
                <c:pt idx="198">
                  <c:v>3519</c:v>
                </c:pt>
                <c:pt idx="199">
                  <c:v>3414</c:v>
                </c:pt>
                <c:pt idx="200">
                  <c:v>3294</c:v>
                </c:pt>
                <c:pt idx="201">
                  <c:v>3270</c:v>
                </c:pt>
                <c:pt idx="202">
                  <c:v>3143</c:v>
                </c:pt>
                <c:pt idx="203">
                  <c:v>3025</c:v>
                </c:pt>
                <c:pt idx="204">
                  <c:v>3016</c:v>
                </c:pt>
                <c:pt idx="205">
                  <c:v>2839</c:v>
                </c:pt>
                <c:pt idx="206">
                  <c:v>2829</c:v>
                </c:pt>
                <c:pt idx="207">
                  <c:v>2748</c:v>
                </c:pt>
                <c:pt idx="208">
                  <c:v>2684</c:v>
                </c:pt>
                <c:pt idx="209">
                  <c:v>2690</c:v>
                </c:pt>
                <c:pt idx="210">
                  <c:v>2622</c:v>
                </c:pt>
                <c:pt idx="211">
                  <c:v>2439</c:v>
                </c:pt>
                <c:pt idx="212">
                  <c:v>2408</c:v>
                </c:pt>
                <c:pt idx="213">
                  <c:v>2456</c:v>
                </c:pt>
                <c:pt idx="214">
                  <c:v>2297</c:v>
                </c:pt>
                <c:pt idx="215">
                  <c:v>2231</c:v>
                </c:pt>
                <c:pt idx="216">
                  <c:v>2143</c:v>
                </c:pt>
                <c:pt idx="217">
                  <c:v>2067</c:v>
                </c:pt>
                <c:pt idx="218">
                  <c:v>2046</c:v>
                </c:pt>
                <c:pt idx="219">
                  <c:v>1992</c:v>
                </c:pt>
                <c:pt idx="220">
                  <c:v>1890</c:v>
                </c:pt>
                <c:pt idx="221">
                  <c:v>1825</c:v>
                </c:pt>
                <c:pt idx="222">
                  <c:v>1776</c:v>
                </c:pt>
                <c:pt idx="223">
                  <c:v>1722</c:v>
                </c:pt>
                <c:pt idx="224">
                  <c:v>1804</c:v>
                </c:pt>
                <c:pt idx="225">
                  <c:v>1672</c:v>
                </c:pt>
                <c:pt idx="226">
                  <c:v>1620</c:v>
                </c:pt>
                <c:pt idx="227">
                  <c:v>1541</c:v>
                </c:pt>
                <c:pt idx="228">
                  <c:v>1580</c:v>
                </c:pt>
                <c:pt idx="229">
                  <c:v>1512</c:v>
                </c:pt>
                <c:pt idx="230">
                  <c:v>1499</c:v>
                </c:pt>
                <c:pt idx="231">
                  <c:v>1455</c:v>
                </c:pt>
                <c:pt idx="232">
                  <c:v>1366</c:v>
                </c:pt>
                <c:pt idx="233">
                  <c:v>1361</c:v>
                </c:pt>
                <c:pt idx="234">
                  <c:v>1346</c:v>
                </c:pt>
                <c:pt idx="235">
                  <c:v>1396</c:v>
                </c:pt>
                <c:pt idx="236">
                  <c:v>1270</c:v>
                </c:pt>
                <c:pt idx="237">
                  <c:v>1243</c:v>
                </c:pt>
                <c:pt idx="238">
                  <c:v>1261</c:v>
                </c:pt>
                <c:pt idx="239">
                  <c:v>1242</c:v>
                </c:pt>
                <c:pt idx="240">
                  <c:v>1172</c:v>
                </c:pt>
                <c:pt idx="241">
                  <c:v>1091</c:v>
                </c:pt>
                <c:pt idx="242">
                  <c:v>1071</c:v>
                </c:pt>
                <c:pt idx="243">
                  <c:v>1081</c:v>
                </c:pt>
                <c:pt idx="244">
                  <c:v>1076</c:v>
                </c:pt>
                <c:pt idx="245">
                  <c:v>1016</c:v>
                </c:pt>
                <c:pt idx="246">
                  <c:v>1007</c:v>
                </c:pt>
                <c:pt idx="247">
                  <c:v>944</c:v>
                </c:pt>
                <c:pt idx="248">
                  <c:v>980</c:v>
                </c:pt>
                <c:pt idx="249">
                  <c:v>884</c:v>
                </c:pt>
                <c:pt idx="250">
                  <c:v>860</c:v>
                </c:pt>
                <c:pt idx="251">
                  <c:v>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FDB-45E5-A5D8-071A4E5FFF5D}"/>
            </c:ext>
          </c:extLst>
        </c:ser>
        <c:ser>
          <c:idx val="7"/>
          <c:order val="7"/>
          <c:tx>
            <c:strRef>
              <c:f>'End point'!$C$20</c:f>
              <c:strCache>
                <c:ptCount val="1"/>
                <c:pt idx="0">
                  <c:v>O2·-</c:v>
                </c:pt>
              </c:strCache>
            </c:strRef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'End point'!$D$12:$IU$12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'End point'!$D$20:$IU$20</c:f>
              <c:numCache>
                <c:formatCode>General</c:formatCode>
                <c:ptCount val="252"/>
                <c:pt idx="0">
                  <c:v>22188</c:v>
                </c:pt>
                <c:pt idx="1">
                  <c:v>23169</c:v>
                </c:pt>
                <c:pt idx="2">
                  <c:v>23796</c:v>
                </c:pt>
                <c:pt idx="3">
                  <c:v>24869</c:v>
                </c:pt>
                <c:pt idx="4">
                  <c:v>25750</c:v>
                </c:pt>
                <c:pt idx="5">
                  <c:v>26833</c:v>
                </c:pt>
                <c:pt idx="6">
                  <c:v>27599</c:v>
                </c:pt>
                <c:pt idx="7">
                  <c:v>27051</c:v>
                </c:pt>
                <c:pt idx="8">
                  <c:v>27048</c:v>
                </c:pt>
                <c:pt idx="9">
                  <c:v>27162</c:v>
                </c:pt>
                <c:pt idx="10">
                  <c:v>26118</c:v>
                </c:pt>
                <c:pt idx="11">
                  <c:v>25385</c:v>
                </c:pt>
                <c:pt idx="12">
                  <c:v>24820</c:v>
                </c:pt>
                <c:pt idx="13">
                  <c:v>24248</c:v>
                </c:pt>
                <c:pt idx="14">
                  <c:v>23410</c:v>
                </c:pt>
                <c:pt idx="15">
                  <c:v>22647</c:v>
                </c:pt>
                <c:pt idx="16">
                  <c:v>21795</c:v>
                </c:pt>
                <c:pt idx="17">
                  <c:v>21238</c:v>
                </c:pt>
                <c:pt idx="18">
                  <c:v>20422</c:v>
                </c:pt>
                <c:pt idx="19">
                  <c:v>20276</c:v>
                </c:pt>
                <c:pt idx="20">
                  <c:v>19760</c:v>
                </c:pt>
                <c:pt idx="21">
                  <c:v>18930</c:v>
                </c:pt>
                <c:pt idx="22">
                  <c:v>18783</c:v>
                </c:pt>
                <c:pt idx="23">
                  <c:v>18086</c:v>
                </c:pt>
                <c:pt idx="24">
                  <c:v>17483</c:v>
                </c:pt>
                <c:pt idx="25">
                  <c:v>16985</c:v>
                </c:pt>
                <c:pt idx="26">
                  <c:v>16119</c:v>
                </c:pt>
                <c:pt idx="27">
                  <c:v>15703</c:v>
                </c:pt>
                <c:pt idx="28">
                  <c:v>14434</c:v>
                </c:pt>
                <c:pt idx="29">
                  <c:v>14051</c:v>
                </c:pt>
                <c:pt idx="30">
                  <c:v>13188</c:v>
                </c:pt>
                <c:pt idx="31">
                  <c:v>12163</c:v>
                </c:pt>
                <c:pt idx="32">
                  <c:v>11200</c:v>
                </c:pt>
                <c:pt idx="33">
                  <c:v>10677</c:v>
                </c:pt>
                <c:pt idx="34">
                  <c:v>10108</c:v>
                </c:pt>
                <c:pt idx="35">
                  <c:v>9547</c:v>
                </c:pt>
                <c:pt idx="36">
                  <c:v>8924</c:v>
                </c:pt>
                <c:pt idx="37">
                  <c:v>8183</c:v>
                </c:pt>
                <c:pt idx="38">
                  <c:v>7934</c:v>
                </c:pt>
                <c:pt idx="39">
                  <c:v>7866</c:v>
                </c:pt>
                <c:pt idx="40">
                  <c:v>7205</c:v>
                </c:pt>
                <c:pt idx="41">
                  <c:v>6952</c:v>
                </c:pt>
                <c:pt idx="42">
                  <c:v>6870</c:v>
                </c:pt>
                <c:pt idx="43">
                  <c:v>6515</c:v>
                </c:pt>
                <c:pt idx="44">
                  <c:v>6208</c:v>
                </c:pt>
                <c:pt idx="45">
                  <c:v>5985</c:v>
                </c:pt>
                <c:pt idx="46">
                  <c:v>5947</c:v>
                </c:pt>
                <c:pt idx="47">
                  <c:v>5708</c:v>
                </c:pt>
                <c:pt idx="48">
                  <c:v>5572</c:v>
                </c:pt>
                <c:pt idx="49">
                  <c:v>5291</c:v>
                </c:pt>
                <c:pt idx="50">
                  <c:v>5158</c:v>
                </c:pt>
                <c:pt idx="51">
                  <c:v>5086</c:v>
                </c:pt>
                <c:pt idx="52">
                  <c:v>4959</c:v>
                </c:pt>
                <c:pt idx="53">
                  <c:v>4930</c:v>
                </c:pt>
                <c:pt idx="54">
                  <c:v>4662</c:v>
                </c:pt>
                <c:pt idx="55">
                  <c:v>4501</c:v>
                </c:pt>
                <c:pt idx="56">
                  <c:v>4380</c:v>
                </c:pt>
                <c:pt idx="57">
                  <c:v>4308</c:v>
                </c:pt>
                <c:pt idx="58">
                  <c:v>4112</c:v>
                </c:pt>
                <c:pt idx="59">
                  <c:v>4142</c:v>
                </c:pt>
                <c:pt idx="60">
                  <c:v>4095</c:v>
                </c:pt>
                <c:pt idx="61">
                  <c:v>3977</c:v>
                </c:pt>
                <c:pt idx="62">
                  <c:v>3833</c:v>
                </c:pt>
                <c:pt idx="63">
                  <c:v>3879</c:v>
                </c:pt>
                <c:pt idx="64">
                  <c:v>3856</c:v>
                </c:pt>
                <c:pt idx="65">
                  <c:v>3835</c:v>
                </c:pt>
                <c:pt idx="66">
                  <c:v>3906</c:v>
                </c:pt>
                <c:pt idx="67">
                  <c:v>3775</c:v>
                </c:pt>
                <c:pt idx="68">
                  <c:v>3639</c:v>
                </c:pt>
                <c:pt idx="69">
                  <c:v>3616</c:v>
                </c:pt>
                <c:pt idx="70">
                  <c:v>3643</c:v>
                </c:pt>
                <c:pt idx="71">
                  <c:v>3653</c:v>
                </c:pt>
                <c:pt idx="72">
                  <c:v>3634</c:v>
                </c:pt>
                <c:pt idx="73">
                  <c:v>3472</c:v>
                </c:pt>
                <c:pt idx="74">
                  <c:v>3541</c:v>
                </c:pt>
                <c:pt idx="75">
                  <c:v>3595</c:v>
                </c:pt>
                <c:pt idx="76">
                  <c:v>3550</c:v>
                </c:pt>
                <c:pt idx="77">
                  <c:v>3575</c:v>
                </c:pt>
                <c:pt idx="78">
                  <c:v>3529</c:v>
                </c:pt>
                <c:pt idx="79">
                  <c:v>3388</c:v>
                </c:pt>
                <c:pt idx="80">
                  <c:v>3483</c:v>
                </c:pt>
                <c:pt idx="81">
                  <c:v>3587</c:v>
                </c:pt>
                <c:pt idx="82">
                  <c:v>3520</c:v>
                </c:pt>
                <c:pt idx="83">
                  <c:v>3468</c:v>
                </c:pt>
                <c:pt idx="84">
                  <c:v>3587</c:v>
                </c:pt>
                <c:pt idx="85">
                  <c:v>3546</c:v>
                </c:pt>
                <c:pt idx="86">
                  <c:v>3464</c:v>
                </c:pt>
                <c:pt idx="87">
                  <c:v>3389</c:v>
                </c:pt>
                <c:pt idx="88">
                  <c:v>3568</c:v>
                </c:pt>
                <c:pt idx="89">
                  <c:v>3450</c:v>
                </c:pt>
                <c:pt idx="90">
                  <c:v>3415</c:v>
                </c:pt>
                <c:pt idx="91">
                  <c:v>3392</c:v>
                </c:pt>
                <c:pt idx="92">
                  <c:v>3396</c:v>
                </c:pt>
                <c:pt idx="93">
                  <c:v>3355</c:v>
                </c:pt>
                <c:pt idx="94">
                  <c:v>3393</c:v>
                </c:pt>
                <c:pt idx="95">
                  <c:v>3290</c:v>
                </c:pt>
                <c:pt idx="96">
                  <c:v>3298</c:v>
                </c:pt>
                <c:pt idx="97">
                  <c:v>3342</c:v>
                </c:pt>
                <c:pt idx="98">
                  <c:v>3224</c:v>
                </c:pt>
                <c:pt idx="99">
                  <c:v>3234</c:v>
                </c:pt>
                <c:pt idx="100">
                  <c:v>3217</c:v>
                </c:pt>
                <c:pt idx="101">
                  <c:v>3206</c:v>
                </c:pt>
                <c:pt idx="102">
                  <c:v>3193</c:v>
                </c:pt>
                <c:pt idx="103">
                  <c:v>3089</c:v>
                </c:pt>
                <c:pt idx="104">
                  <c:v>3081</c:v>
                </c:pt>
                <c:pt idx="105">
                  <c:v>2969</c:v>
                </c:pt>
                <c:pt idx="106">
                  <c:v>2964</c:v>
                </c:pt>
                <c:pt idx="107">
                  <c:v>2764</c:v>
                </c:pt>
                <c:pt idx="108">
                  <c:v>2823</c:v>
                </c:pt>
                <c:pt idx="109">
                  <c:v>2710</c:v>
                </c:pt>
                <c:pt idx="110">
                  <c:v>2598</c:v>
                </c:pt>
                <c:pt idx="111">
                  <c:v>2542</c:v>
                </c:pt>
                <c:pt idx="112">
                  <c:v>2404</c:v>
                </c:pt>
                <c:pt idx="113">
                  <c:v>2392</c:v>
                </c:pt>
                <c:pt idx="114">
                  <c:v>2271</c:v>
                </c:pt>
                <c:pt idx="115">
                  <c:v>2306</c:v>
                </c:pt>
                <c:pt idx="116">
                  <c:v>2191</c:v>
                </c:pt>
                <c:pt idx="117">
                  <c:v>2083</c:v>
                </c:pt>
                <c:pt idx="118">
                  <c:v>2067</c:v>
                </c:pt>
                <c:pt idx="119">
                  <c:v>2007</c:v>
                </c:pt>
                <c:pt idx="120">
                  <c:v>1955</c:v>
                </c:pt>
                <c:pt idx="121">
                  <c:v>1938</c:v>
                </c:pt>
                <c:pt idx="122">
                  <c:v>1960</c:v>
                </c:pt>
                <c:pt idx="123">
                  <c:v>1791</c:v>
                </c:pt>
                <c:pt idx="124">
                  <c:v>1812</c:v>
                </c:pt>
                <c:pt idx="125">
                  <c:v>1721</c:v>
                </c:pt>
                <c:pt idx="126">
                  <c:v>1650</c:v>
                </c:pt>
                <c:pt idx="127">
                  <c:v>1671</c:v>
                </c:pt>
                <c:pt idx="128">
                  <c:v>1488</c:v>
                </c:pt>
                <c:pt idx="129">
                  <c:v>1488</c:v>
                </c:pt>
                <c:pt idx="130">
                  <c:v>1436</c:v>
                </c:pt>
                <c:pt idx="131">
                  <c:v>1331</c:v>
                </c:pt>
                <c:pt idx="132">
                  <c:v>1327</c:v>
                </c:pt>
                <c:pt idx="133">
                  <c:v>1277</c:v>
                </c:pt>
                <c:pt idx="134">
                  <c:v>1193</c:v>
                </c:pt>
                <c:pt idx="135">
                  <c:v>1195</c:v>
                </c:pt>
                <c:pt idx="136">
                  <c:v>1189</c:v>
                </c:pt>
                <c:pt idx="137">
                  <c:v>1120</c:v>
                </c:pt>
                <c:pt idx="138">
                  <c:v>1095</c:v>
                </c:pt>
                <c:pt idx="139">
                  <c:v>992</c:v>
                </c:pt>
                <c:pt idx="140">
                  <c:v>963</c:v>
                </c:pt>
                <c:pt idx="141">
                  <c:v>958</c:v>
                </c:pt>
                <c:pt idx="142">
                  <c:v>952</c:v>
                </c:pt>
                <c:pt idx="143">
                  <c:v>854</c:v>
                </c:pt>
                <c:pt idx="144">
                  <c:v>826</c:v>
                </c:pt>
                <c:pt idx="145">
                  <c:v>869</c:v>
                </c:pt>
                <c:pt idx="146">
                  <c:v>766</c:v>
                </c:pt>
                <c:pt idx="147">
                  <c:v>776</c:v>
                </c:pt>
                <c:pt idx="148">
                  <c:v>716</c:v>
                </c:pt>
                <c:pt idx="149">
                  <c:v>734</c:v>
                </c:pt>
                <c:pt idx="150">
                  <c:v>669</c:v>
                </c:pt>
                <c:pt idx="151">
                  <c:v>699</c:v>
                </c:pt>
                <c:pt idx="152">
                  <c:v>660</c:v>
                </c:pt>
                <c:pt idx="153">
                  <c:v>683</c:v>
                </c:pt>
                <c:pt idx="154">
                  <c:v>552</c:v>
                </c:pt>
                <c:pt idx="155">
                  <c:v>551</c:v>
                </c:pt>
                <c:pt idx="156">
                  <c:v>560</c:v>
                </c:pt>
                <c:pt idx="157">
                  <c:v>472</c:v>
                </c:pt>
                <c:pt idx="158">
                  <c:v>497</c:v>
                </c:pt>
                <c:pt idx="159">
                  <c:v>479</c:v>
                </c:pt>
                <c:pt idx="160">
                  <c:v>477</c:v>
                </c:pt>
                <c:pt idx="161">
                  <c:v>418</c:v>
                </c:pt>
                <c:pt idx="162">
                  <c:v>474</c:v>
                </c:pt>
                <c:pt idx="163">
                  <c:v>459</c:v>
                </c:pt>
                <c:pt idx="164">
                  <c:v>390</c:v>
                </c:pt>
                <c:pt idx="165">
                  <c:v>381</c:v>
                </c:pt>
                <c:pt idx="166">
                  <c:v>382</c:v>
                </c:pt>
                <c:pt idx="167">
                  <c:v>414</c:v>
                </c:pt>
                <c:pt idx="168">
                  <c:v>395</c:v>
                </c:pt>
                <c:pt idx="169">
                  <c:v>382</c:v>
                </c:pt>
                <c:pt idx="170">
                  <c:v>347</c:v>
                </c:pt>
                <c:pt idx="171">
                  <c:v>325</c:v>
                </c:pt>
                <c:pt idx="172">
                  <c:v>303</c:v>
                </c:pt>
                <c:pt idx="173">
                  <c:v>326</c:v>
                </c:pt>
                <c:pt idx="174">
                  <c:v>311</c:v>
                </c:pt>
                <c:pt idx="175">
                  <c:v>279</c:v>
                </c:pt>
                <c:pt idx="176">
                  <c:v>323</c:v>
                </c:pt>
                <c:pt idx="177">
                  <c:v>306</c:v>
                </c:pt>
                <c:pt idx="178">
                  <c:v>264</c:v>
                </c:pt>
                <c:pt idx="179">
                  <c:v>284</c:v>
                </c:pt>
                <c:pt idx="180">
                  <c:v>308</c:v>
                </c:pt>
                <c:pt idx="181">
                  <c:v>255</c:v>
                </c:pt>
                <c:pt idx="182">
                  <c:v>289</c:v>
                </c:pt>
                <c:pt idx="183">
                  <c:v>280</c:v>
                </c:pt>
                <c:pt idx="184">
                  <c:v>283</c:v>
                </c:pt>
                <c:pt idx="185">
                  <c:v>243</c:v>
                </c:pt>
                <c:pt idx="186">
                  <c:v>283</c:v>
                </c:pt>
                <c:pt idx="187">
                  <c:v>224</c:v>
                </c:pt>
                <c:pt idx="188">
                  <c:v>256</c:v>
                </c:pt>
                <c:pt idx="189">
                  <c:v>212</c:v>
                </c:pt>
                <c:pt idx="190">
                  <c:v>216</c:v>
                </c:pt>
                <c:pt idx="191">
                  <c:v>247</c:v>
                </c:pt>
                <c:pt idx="192">
                  <c:v>251</c:v>
                </c:pt>
                <c:pt idx="193">
                  <c:v>209</c:v>
                </c:pt>
                <c:pt idx="194">
                  <c:v>220</c:v>
                </c:pt>
                <c:pt idx="195">
                  <c:v>178</c:v>
                </c:pt>
                <c:pt idx="196">
                  <c:v>202</c:v>
                </c:pt>
                <c:pt idx="197">
                  <c:v>199</c:v>
                </c:pt>
                <c:pt idx="198">
                  <c:v>194</c:v>
                </c:pt>
                <c:pt idx="199">
                  <c:v>199</c:v>
                </c:pt>
                <c:pt idx="200">
                  <c:v>162</c:v>
                </c:pt>
                <c:pt idx="201">
                  <c:v>184</c:v>
                </c:pt>
                <c:pt idx="202">
                  <c:v>148</c:v>
                </c:pt>
                <c:pt idx="203">
                  <c:v>143</c:v>
                </c:pt>
                <c:pt idx="204">
                  <c:v>141</c:v>
                </c:pt>
                <c:pt idx="205">
                  <c:v>111</c:v>
                </c:pt>
                <c:pt idx="206">
                  <c:v>157</c:v>
                </c:pt>
                <c:pt idx="207">
                  <c:v>148</c:v>
                </c:pt>
                <c:pt idx="208">
                  <c:v>149</c:v>
                </c:pt>
                <c:pt idx="209">
                  <c:v>130</c:v>
                </c:pt>
                <c:pt idx="210">
                  <c:v>153</c:v>
                </c:pt>
                <c:pt idx="211">
                  <c:v>113</c:v>
                </c:pt>
                <c:pt idx="212">
                  <c:v>131</c:v>
                </c:pt>
                <c:pt idx="213">
                  <c:v>97</c:v>
                </c:pt>
                <c:pt idx="214">
                  <c:v>127</c:v>
                </c:pt>
                <c:pt idx="215">
                  <c:v>133</c:v>
                </c:pt>
                <c:pt idx="216">
                  <c:v>120</c:v>
                </c:pt>
                <c:pt idx="217">
                  <c:v>118</c:v>
                </c:pt>
                <c:pt idx="218">
                  <c:v>128</c:v>
                </c:pt>
                <c:pt idx="219">
                  <c:v>113</c:v>
                </c:pt>
                <c:pt idx="220">
                  <c:v>114</c:v>
                </c:pt>
                <c:pt idx="221">
                  <c:v>113</c:v>
                </c:pt>
                <c:pt idx="222">
                  <c:v>74</c:v>
                </c:pt>
                <c:pt idx="223">
                  <c:v>101</c:v>
                </c:pt>
                <c:pt idx="224">
                  <c:v>100</c:v>
                </c:pt>
                <c:pt idx="225">
                  <c:v>117</c:v>
                </c:pt>
                <c:pt idx="226">
                  <c:v>90</c:v>
                </c:pt>
                <c:pt idx="227">
                  <c:v>71</c:v>
                </c:pt>
                <c:pt idx="228">
                  <c:v>95</c:v>
                </c:pt>
                <c:pt idx="229">
                  <c:v>104</c:v>
                </c:pt>
                <c:pt idx="230">
                  <c:v>104</c:v>
                </c:pt>
                <c:pt idx="231">
                  <c:v>63</c:v>
                </c:pt>
                <c:pt idx="232">
                  <c:v>77</c:v>
                </c:pt>
                <c:pt idx="233">
                  <c:v>118</c:v>
                </c:pt>
                <c:pt idx="234">
                  <c:v>97</c:v>
                </c:pt>
                <c:pt idx="235">
                  <c:v>89</c:v>
                </c:pt>
                <c:pt idx="236">
                  <c:v>73</c:v>
                </c:pt>
                <c:pt idx="237">
                  <c:v>81</c:v>
                </c:pt>
                <c:pt idx="238">
                  <c:v>112</c:v>
                </c:pt>
                <c:pt idx="239">
                  <c:v>90</c:v>
                </c:pt>
                <c:pt idx="240">
                  <c:v>108</c:v>
                </c:pt>
                <c:pt idx="241">
                  <c:v>107</c:v>
                </c:pt>
                <c:pt idx="242">
                  <c:v>95</c:v>
                </c:pt>
                <c:pt idx="243">
                  <c:v>90</c:v>
                </c:pt>
                <c:pt idx="244">
                  <c:v>82</c:v>
                </c:pt>
                <c:pt idx="245">
                  <c:v>83</c:v>
                </c:pt>
                <c:pt idx="246">
                  <c:v>95</c:v>
                </c:pt>
                <c:pt idx="247">
                  <c:v>82</c:v>
                </c:pt>
                <c:pt idx="248">
                  <c:v>79</c:v>
                </c:pt>
                <c:pt idx="249">
                  <c:v>97</c:v>
                </c:pt>
                <c:pt idx="250">
                  <c:v>98</c:v>
                </c:pt>
                <c:pt idx="251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DB-45E5-A5D8-071A4E5FF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402640"/>
        <c:axId val="635405264"/>
      </c:scatterChart>
      <c:valAx>
        <c:axId val="635402640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405264"/>
        <c:crosses val="autoZero"/>
        <c:crossBetween val="midCat"/>
      </c:valAx>
      <c:valAx>
        <c:axId val="635405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402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20</xdr:row>
      <xdr:rowOff>100012</xdr:rowOff>
    </xdr:from>
    <xdr:to>
      <xdr:col>11</xdr:col>
      <xdr:colOff>447675</xdr:colOff>
      <xdr:row>33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46CD2B-AA0D-476C-A90E-21FB6FE565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276225</xdr:colOff>
      <xdr:row>20</xdr:row>
      <xdr:rowOff>100011</xdr:rowOff>
    </xdr:from>
    <xdr:to>
      <xdr:col>20</xdr:col>
      <xdr:colOff>104775</xdr:colOff>
      <xdr:row>34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C9878C-AB72-4FF6-BD8D-289FA4D6E3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30"/>
  <sheetViews>
    <sheetView tabSelected="1" topLeftCell="A7" zoomScaleNormal="100" workbookViewId="0">
      <selection activeCell="A13" sqref="A13:XFD13"/>
    </sheetView>
  </sheetViews>
  <sheetFormatPr defaultRowHeight="15" x14ac:dyDescent="0.25"/>
  <sheetData>
    <row r="1" spans="1:255" x14ac:dyDescent="0.25">
      <c r="A1" s="1" t="s">
        <v>0</v>
      </c>
    </row>
    <row r="2" spans="1:255" x14ac:dyDescent="0.25">
      <c r="A2" s="1" t="s">
        <v>1</v>
      </c>
    </row>
    <row r="3" spans="1:255" x14ac:dyDescent="0.25">
      <c r="A3" s="1" t="s">
        <v>2</v>
      </c>
    </row>
    <row r="4" spans="1:255" x14ac:dyDescent="0.25">
      <c r="A4" s="1" t="s">
        <v>3</v>
      </c>
    </row>
    <row r="5" spans="1:255" x14ac:dyDescent="0.25">
      <c r="A5" s="1" t="s">
        <v>4</v>
      </c>
    </row>
    <row r="6" spans="1:255" x14ac:dyDescent="0.25">
      <c r="A6" s="1" t="s">
        <v>5</v>
      </c>
    </row>
    <row r="7" spans="1:255" x14ac:dyDescent="0.25">
      <c r="A7" s="1" t="s">
        <v>6</v>
      </c>
    </row>
    <row r="8" spans="1:255" x14ac:dyDescent="0.25">
      <c r="A8" s="1" t="s">
        <v>7</v>
      </c>
    </row>
    <row r="11" spans="1:255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3" t="s">
        <v>11</v>
      </c>
      <c r="IT11" s="3" t="s">
        <v>11</v>
      </c>
      <c r="IU11" s="4" t="s">
        <v>11</v>
      </c>
    </row>
    <row r="12" spans="1:255" x14ac:dyDescent="0.25">
      <c r="A12" s="5"/>
      <c r="B12" s="6"/>
      <c r="C12" s="14" t="s">
        <v>12</v>
      </c>
      <c r="D12" s="5">
        <v>349</v>
      </c>
      <c r="E12" s="7">
        <v>350</v>
      </c>
      <c r="F12" s="7">
        <v>351</v>
      </c>
      <c r="G12" s="7">
        <v>352</v>
      </c>
      <c r="H12" s="7">
        <v>353</v>
      </c>
      <c r="I12" s="7">
        <v>354</v>
      </c>
      <c r="J12" s="7">
        <v>355</v>
      </c>
      <c r="K12" s="7">
        <v>356</v>
      </c>
      <c r="L12" s="7">
        <v>357</v>
      </c>
      <c r="M12" s="7">
        <v>358</v>
      </c>
      <c r="N12" s="7">
        <v>359</v>
      </c>
      <c r="O12" s="7">
        <v>360</v>
      </c>
      <c r="P12" s="7">
        <v>361</v>
      </c>
      <c r="Q12" s="7">
        <v>362</v>
      </c>
      <c r="R12" s="7">
        <v>363</v>
      </c>
      <c r="S12" s="7">
        <v>364</v>
      </c>
      <c r="T12" s="7">
        <v>365</v>
      </c>
      <c r="U12" s="7">
        <v>366</v>
      </c>
      <c r="V12" s="7">
        <v>367</v>
      </c>
      <c r="W12" s="7">
        <v>368</v>
      </c>
      <c r="X12" s="7">
        <v>369</v>
      </c>
      <c r="Y12" s="7">
        <v>370</v>
      </c>
      <c r="Z12" s="7">
        <v>371</v>
      </c>
      <c r="AA12" s="7">
        <v>372</v>
      </c>
      <c r="AB12" s="7">
        <v>373</v>
      </c>
      <c r="AC12" s="7">
        <v>374</v>
      </c>
      <c r="AD12" s="7">
        <v>375</v>
      </c>
      <c r="AE12" s="7">
        <v>376</v>
      </c>
      <c r="AF12" s="7">
        <v>377</v>
      </c>
      <c r="AG12" s="7">
        <v>378</v>
      </c>
      <c r="AH12" s="7">
        <v>379</v>
      </c>
      <c r="AI12" s="7">
        <v>380</v>
      </c>
      <c r="AJ12" s="7">
        <v>381</v>
      </c>
      <c r="AK12" s="7">
        <v>382</v>
      </c>
      <c r="AL12" s="7">
        <v>383</v>
      </c>
      <c r="AM12" s="7">
        <v>384</v>
      </c>
      <c r="AN12" s="7">
        <v>385</v>
      </c>
      <c r="AO12" s="7">
        <v>386</v>
      </c>
      <c r="AP12" s="7">
        <v>387</v>
      </c>
      <c r="AQ12" s="7">
        <v>388</v>
      </c>
      <c r="AR12" s="7">
        <v>389</v>
      </c>
      <c r="AS12" s="7">
        <v>390</v>
      </c>
      <c r="AT12" s="7">
        <v>391</v>
      </c>
      <c r="AU12" s="7">
        <v>392</v>
      </c>
      <c r="AV12" s="7">
        <v>393</v>
      </c>
      <c r="AW12" s="7">
        <v>394</v>
      </c>
      <c r="AX12" s="7">
        <v>395</v>
      </c>
      <c r="AY12" s="7">
        <v>396</v>
      </c>
      <c r="AZ12" s="7">
        <v>397</v>
      </c>
      <c r="BA12" s="7">
        <v>398</v>
      </c>
      <c r="BB12" s="7">
        <v>399</v>
      </c>
      <c r="BC12" s="7">
        <v>400</v>
      </c>
      <c r="BD12" s="7">
        <v>401</v>
      </c>
      <c r="BE12" s="7">
        <v>402</v>
      </c>
      <c r="BF12" s="7">
        <v>403</v>
      </c>
      <c r="BG12" s="7">
        <v>404</v>
      </c>
      <c r="BH12" s="7">
        <v>405</v>
      </c>
      <c r="BI12" s="7">
        <v>406</v>
      </c>
      <c r="BJ12" s="7">
        <v>407</v>
      </c>
      <c r="BK12" s="7">
        <v>408</v>
      </c>
      <c r="BL12" s="7">
        <v>409</v>
      </c>
      <c r="BM12" s="7">
        <v>410</v>
      </c>
      <c r="BN12" s="7">
        <v>411</v>
      </c>
      <c r="BO12" s="7">
        <v>412</v>
      </c>
      <c r="BP12" s="7">
        <v>413</v>
      </c>
      <c r="BQ12" s="7">
        <v>414</v>
      </c>
      <c r="BR12" s="7">
        <v>415</v>
      </c>
      <c r="BS12" s="7">
        <v>416</v>
      </c>
      <c r="BT12" s="7">
        <v>417</v>
      </c>
      <c r="BU12" s="7">
        <v>418</v>
      </c>
      <c r="BV12" s="7">
        <v>419</v>
      </c>
      <c r="BW12" s="7">
        <v>420</v>
      </c>
      <c r="BX12" s="7">
        <v>421</v>
      </c>
      <c r="BY12" s="7">
        <v>422</v>
      </c>
      <c r="BZ12" s="7">
        <v>423</v>
      </c>
      <c r="CA12" s="7">
        <v>424</v>
      </c>
      <c r="CB12" s="7">
        <v>425</v>
      </c>
      <c r="CC12" s="7">
        <v>426</v>
      </c>
      <c r="CD12" s="7">
        <v>427</v>
      </c>
      <c r="CE12" s="7">
        <v>428</v>
      </c>
      <c r="CF12" s="7">
        <v>429</v>
      </c>
      <c r="CG12" s="7">
        <v>430</v>
      </c>
      <c r="CH12" s="7">
        <v>431</v>
      </c>
      <c r="CI12" s="7">
        <v>432</v>
      </c>
      <c r="CJ12" s="7">
        <v>433</v>
      </c>
      <c r="CK12" s="7">
        <v>434</v>
      </c>
      <c r="CL12" s="7">
        <v>435</v>
      </c>
      <c r="CM12" s="7">
        <v>436</v>
      </c>
      <c r="CN12" s="7">
        <v>437</v>
      </c>
      <c r="CO12" s="7">
        <v>438</v>
      </c>
      <c r="CP12" s="7">
        <v>439</v>
      </c>
      <c r="CQ12" s="7">
        <v>440</v>
      </c>
      <c r="CR12" s="7">
        <v>441</v>
      </c>
      <c r="CS12" s="7">
        <v>442</v>
      </c>
      <c r="CT12" s="7">
        <v>443</v>
      </c>
      <c r="CU12" s="7">
        <v>444</v>
      </c>
      <c r="CV12" s="7">
        <v>445</v>
      </c>
      <c r="CW12" s="7">
        <v>446</v>
      </c>
      <c r="CX12" s="7">
        <v>447</v>
      </c>
      <c r="CY12" s="7">
        <v>448</v>
      </c>
      <c r="CZ12" s="7">
        <v>449</v>
      </c>
      <c r="DA12" s="7">
        <v>450</v>
      </c>
      <c r="DB12" s="7">
        <v>451</v>
      </c>
      <c r="DC12" s="7">
        <v>452</v>
      </c>
      <c r="DD12" s="7">
        <v>453</v>
      </c>
      <c r="DE12" s="7">
        <v>454</v>
      </c>
      <c r="DF12" s="7">
        <v>455</v>
      </c>
      <c r="DG12" s="7">
        <v>456</v>
      </c>
      <c r="DH12" s="7">
        <v>457</v>
      </c>
      <c r="DI12" s="7">
        <v>458</v>
      </c>
      <c r="DJ12" s="7">
        <v>459</v>
      </c>
      <c r="DK12" s="7">
        <v>460</v>
      </c>
      <c r="DL12" s="7">
        <v>461</v>
      </c>
      <c r="DM12" s="7">
        <v>462</v>
      </c>
      <c r="DN12" s="7">
        <v>463</v>
      </c>
      <c r="DO12" s="7">
        <v>464</v>
      </c>
      <c r="DP12" s="7">
        <v>465</v>
      </c>
      <c r="DQ12" s="7">
        <v>466</v>
      </c>
      <c r="DR12" s="7">
        <v>467</v>
      </c>
      <c r="DS12" s="7">
        <v>468</v>
      </c>
      <c r="DT12" s="7">
        <v>469</v>
      </c>
      <c r="DU12" s="7">
        <v>470</v>
      </c>
      <c r="DV12" s="7">
        <v>471</v>
      </c>
      <c r="DW12" s="7">
        <v>472</v>
      </c>
      <c r="DX12" s="7">
        <v>473</v>
      </c>
      <c r="DY12" s="7">
        <v>474</v>
      </c>
      <c r="DZ12" s="7">
        <v>475</v>
      </c>
      <c r="EA12" s="7">
        <v>476</v>
      </c>
      <c r="EB12" s="7">
        <v>477</v>
      </c>
      <c r="EC12" s="7">
        <v>478</v>
      </c>
      <c r="ED12" s="7">
        <v>479</v>
      </c>
      <c r="EE12" s="7">
        <v>480</v>
      </c>
      <c r="EF12" s="7">
        <v>481</v>
      </c>
      <c r="EG12" s="7">
        <v>482</v>
      </c>
      <c r="EH12" s="7">
        <v>483</v>
      </c>
      <c r="EI12" s="7">
        <v>484</v>
      </c>
      <c r="EJ12" s="7">
        <v>485</v>
      </c>
      <c r="EK12" s="7">
        <v>486</v>
      </c>
      <c r="EL12" s="7">
        <v>487</v>
      </c>
      <c r="EM12" s="7">
        <v>488</v>
      </c>
      <c r="EN12" s="7">
        <v>489</v>
      </c>
      <c r="EO12" s="7">
        <v>490</v>
      </c>
      <c r="EP12" s="7">
        <v>491</v>
      </c>
      <c r="EQ12" s="7">
        <v>492</v>
      </c>
      <c r="ER12" s="7">
        <v>493</v>
      </c>
      <c r="ES12" s="7">
        <v>494</v>
      </c>
      <c r="ET12" s="7">
        <v>495</v>
      </c>
      <c r="EU12" s="7">
        <v>496</v>
      </c>
      <c r="EV12" s="7">
        <v>497</v>
      </c>
      <c r="EW12" s="7">
        <v>498</v>
      </c>
      <c r="EX12" s="7">
        <v>499</v>
      </c>
      <c r="EY12" s="7">
        <v>500</v>
      </c>
      <c r="EZ12" s="7">
        <v>501</v>
      </c>
      <c r="FA12" s="7">
        <v>502</v>
      </c>
      <c r="FB12" s="7">
        <v>503</v>
      </c>
      <c r="FC12" s="7">
        <v>504</v>
      </c>
      <c r="FD12" s="7">
        <v>505</v>
      </c>
      <c r="FE12" s="7">
        <v>506</v>
      </c>
      <c r="FF12" s="7">
        <v>507</v>
      </c>
      <c r="FG12" s="7">
        <v>508</v>
      </c>
      <c r="FH12" s="7">
        <v>509</v>
      </c>
      <c r="FI12" s="7">
        <v>510</v>
      </c>
      <c r="FJ12" s="7">
        <v>511</v>
      </c>
      <c r="FK12" s="7">
        <v>512</v>
      </c>
      <c r="FL12" s="7">
        <v>513</v>
      </c>
      <c r="FM12" s="7">
        <v>514</v>
      </c>
      <c r="FN12" s="7">
        <v>515</v>
      </c>
      <c r="FO12" s="7">
        <v>516</v>
      </c>
      <c r="FP12" s="7">
        <v>517</v>
      </c>
      <c r="FQ12" s="7">
        <v>518</v>
      </c>
      <c r="FR12" s="7">
        <v>519</v>
      </c>
      <c r="FS12" s="7">
        <v>520</v>
      </c>
      <c r="FT12" s="7">
        <v>521</v>
      </c>
      <c r="FU12" s="7">
        <v>522</v>
      </c>
      <c r="FV12" s="7">
        <v>523</v>
      </c>
      <c r="FW12" s="7">
        <v>524</v>
      </c>
      <c r="FX12" s="7">
        <v>525</v>
      </c>
      <c r="FY12" s="7">
        <v>526</v>
      </c>
      <c r="FZ12" s="7">
        <v>527</v>
      </c>
      <c r="GA12" s="7">
        <v>528</v>
      </c>
      <c r="GB12" s="7">
        <v>529</v>
      </c>
      <c r="GC12" s="7">
        <v>530</v>
      </c>
      <c r="GD12" s="7">
        <v>531</v>
      </c>
      <c r="GE12" s="7">
        <v>532</v>
      </c>
      <c r="GF12" s="7">
        <v>533</v>
      </c>
      <c r="GG12" s="7">
        <v>534</v>
      </c>
      <c r="GH12" s="7">
        <v>535</v>
      </c>
      <c r="GI12" s="7">
        <v>536</v>
      </c>
      <c r="GJ12" s="7">
        <v>537</v>
      </c>
      <c r="GK12" s="7">
        <v>538</v>
      </c>
      <c r="GL12" s="7">
        <v>539</v>
      </c>
      <c r="GM12" s="7">
        <v>540</v>
      </c>
      <c r="GN12" s="7">
        <v>541</v>
      </c>
      <c r="GO12" s="7">
        <v>542</v>
      </c>
      <c r="GP12" s="7">
        <v>543</v>
      </c>
      <c r="GQ12" s="7">
        <v>544</v>
      </c>
      <c r="GR12" s="7">
        <v>545</v>
      </c>
      <c r="GS12" s="7">
        <v>546</v>
      </c>
      <c r="GT12" s="7">
        <v>547</v>
      </c>
      <c r="GU12" s="7">
        <v>548</v>
      </c>
      <c r="GV12" s="7">
        <v>549</v>
      </c>
      <c r="GW12" s="7">
        <v>550</v>
      </c>
      <c r="GX12" s="7">
        <v>551</v>
      </c>
      <c r="GY12" s="7">
        <v>552</v>
      </c>
      <c r="GZ12" s="7">
        <v>553</v>
      </c>
      <c r="HA12" s="7">
        <v>554</v>
      </c>
      <c r="HB12" s="7">
        <v>555</v>
      </c>
      <c r="HC12" s="7">
        <v>556</v>
      </c>
      <c r="HD12" s="7">
        <v>557</v>
      </c>
      <c r="HE12" s="7">
        <v>558</v>
      </c>
      <c r="HF12" s="7">
        <v>559</v>
      </c>
      <c r="HG12" s="7">
        <v>560</v>
      </c>
      <c r="HH12" s="7">
        <v>561</v>
      </c>
      <c r="HI12" s="7">
        <v>562</v>
      </c>
      <c r="HJ12" s="7">
        <v>563</v>
      </c>
      <c r="HK12" s="7">
        <v>564</v>
      </c>
      <c r="HL12" s="7">
        <v>565</v>
      </c>
      <c r="HM12" s="7">
        <v>566</v>
      </c>
      <c r="HN12" s="7">
        <v>567</v>
      </c>
      <c r="HO12" s="7">
        <v>568</v>
      </c>
      <c r="HP12" s="7">
        <v>569</v>
      </c>
      <c r="HQ12" s="7">
        <v>570</v>
      </c>
      <c r="HR12" s="7">
        <v>571</v>
      </c>
      <c r="HS12" s="7">
        <v>572</v>
      </c>
      <c r="HT12" s="7">
        <v>573</v>
      </c>
      <c r="HU12" s="7">
        <v>574</v>
      </c>
      <c r="HV12" s="7">
        <v>575</v>
      </c>
      <c r="HW12" s="7">
        <v>576</v>
      </c>
      <c r="HX12" s="7">
        <v>577</v>
      </c>
      <c r="HY12" s="7">
        <v>578</v>
      </c>
      <c r="HZ12" s="7">
        <v>579</v>
      </c>
      <c r="IA12" s="7">
        <v>580</v>
      </c>
      <c r="IB12" s="7">
        <v>581</v>
      </c>
      <c r="IC12" s="7">
        <v>582</v>
      </c>
      <c r="ID12" s="7">
        <v>583</v>
      </c>
      <c r="IE12" s="7">
        <v>584</v>
      </c>
      <c r="IF12" s="7">
        <v>585</v>
      </c>
      <c r="IG12" s="7">
        <v>586</v>
      </c>
      <c r="IH12" s="7">
        <v>587</v>
      </c>
      <c r="II12" s="7">
        <v>588</v>
      </c>
      <c r="IJ12" s="7">
        <v>589</v>
      </c>
      <c r="IK12" s="7">
        <v>590</v>
      </c>
      <c r="IL12" s="7">
        <v>591</v>
      </c>
      <c r="IM12" s="7">
        <v>592</v>
      </c>
      <c r="IN12" s="7">
        <v>593</v>
      </c>
      <c r="IO12" s="7">
        <v>594</v>
      </c>
      <c r="IP12" s="7">
        <v>595</v>
      </c>
      <c r="IQ12" s="7">
        <v>596</v>
      </c>
      <c r="IR12" s="7">
        <v>597</v>
      </c>
      <c r="IS12" s="7">
        <v>598</v>
      </c>
      <c r="IT12" s="7">
        <v>599</v>
      </c>
      <c r="IU12" s="8">
        <v>600</v>
      </c>
    </row>
    <row r="13" spans="1:255" x14ac:dyDescent="0.25">
      <c r="A13" s="9" t="s">
        <v>13</v>
      </c>
      <c r="B13" s="10">
        <v>2</v>
      </c>
      <c r="C13" s="15" t="s">
        <v>21</v>
      </c>
      <c r="D13" s="9">
        <v>22541</v>
      </c>
      <c r="E13" s="11">
        <v>23075</v>
      </c>
      <c r="F13" s="11">
        <v>24460</v>
      </c>
      <c r="G13" s="11">
        <v>25326</v>
      </c>
      <c r="H13" s="11">
        <v>26294</v>
      </c>
      <c r="I13" s="11">
        <v>26831</v>
      </c>
      <c r="J13" s="11">
        <v>27372</v>
      </c>
      <c r="K13" s="11">
        <v>26648</v>
      </c>
      <c r="L13" s="11">
        <v>27224</v>
      </c>
      <c r="M13" s="11">
        <v>26773</v>
      </c>
      <c r="N13" s="11">
        <v>26155</v>
      </c>
      <c r="O13" s="11">
        <v>25019</v>
      </c>
      <c r="P13" s="11">
        <v>24536</v>
      </c>
      <c r="Q13" s="11">
        <v>24348</v>
      </c>
      <c r="R13" s="11">
        <v>23122</v>
      </c>
      <c r="S13" s="11">
        <v>22944</v>
      </c>
      <c r="T13" s="11">
        <v>21776</v>
      </c>
      <c r="U13" s="11">
        <v>21239</v>
      </c>
      <c r="V13" s="11">
        <v>20639</v>
      </c>
      <c r="W13" s="11">
        <v>20053</v>
      </c>
      <c r="X13" s="11">
        <v>19620</v>
      </c>
      <c r="Y13" s="11">
        <v>19103</v>
      </c>
      <c r="Z13" s="11">
        <v>18595</v>
      </c>
      <c r="AA13" s="11">
        <v>18199</v>
      </c>
      <c r="AB13" s="11">
        <v>17302</v>
      </c>
      <c r="AC13" s="11">
        <v>16898</v>
      </c>
      <c r="AD13" s="11">
        <v>16039</v>
      </c>
      <c r="AE13" s="11">
        <v>15117</v>
      </c>
      <c r="AF13" s="11">
        <v>14329</v>
      </c>
      <c r="AG13" s="11">
        <v>13759</v>
      </c>
      <c r="AH13" s="11">
        <v>13008</v>
      </c>
      <c r="AI13" s="11">
        <v>12238</v>
      </c>
      <c r="AJ13" s="11">
        <v>11362</v>
      </c>
      <c r="AK13" s="11">
        <v>10590</v>
      </c>
      <c r="AL13" s="11">
        <v>9951</v>
      </c>
      <c r="AM13" s="11">
        <v>9291</v>
      </c>
      <c r="AN13" s="11">
        <v>8933</v>
      </c>
      <c r="AO13" s="11">
        <v>8346</v>
      </c>
      <c r="AP13" s="11">
        <v>7935</v>
      </c>
      <c r="AQ13" s="11">
        <v>7569</v>
      </c>
      <c r="AR13" s="11">
        <v>7161</v>
      </c>
      <c r="AS13" s="11">
        <v>6870</v>
      </c>
      <c r="AT13" s="11">
        <v>6876</v>
      </c>
      <c r="AU13" s="11">
        <v>6409</v>
      </c>
      <c r="AV13" s="11">
        <v>6100</v>
      </c>
      <c r="AW13" s="11">
        <v>5934</v>
      </c>
      <c r="AX13" s="11">
        <v>5866</v>
      </c>
      <c r="AY13" s="11">
        <v>5656</v>
      </c>
      <c r="AZ13" s="11">
        <v>5452</v>
      </c>
      <c r="BA13" s="11">
        <v>5259</v>
      </c>
      <c r="BB13" s="11">
        <v>5114</v>
      </c>
      <c r="BC13" s="11">
        <v>5055</v>
      </c>
      <c r="BD13" s="11">
        <v>4870</v>
      </c>
      <c r="BE13" s="11">
        <v>4833</v>
      </c>
      <c r="BF13" s="11">
        <v>4536</v>
      </c>
      <c r="BG13" s="11">
        <v>4435</v>
      </c>
      <c r="BH13" s="11">
        <v>4190</v>
      </c>
      <c r="BI13" s="11">
        <v>4078</v>
      </c>
      <c r="BJ13" s="11">
        <v>4085</v>
      </c>
      <c r="BK13" s="11">
        <v>3990</v>
      </c>
      <c r="BL13" s="11">
        <v>3862</v>
      </c>
      <c r="BM13" s="11">
        <v>3815</v>
      </c>
      <c r="BN13" s="11">
        <v>3738</v>
      </c>
      <c r="BO13" s="11">
        <v>3742</v>
      </c>
      <c r="BP13" s="11">
        <v>3645</v>
      </c>
      <c r="BQ13" s="11">
        <v>3692</v>
      </c>
      <c r="BR13" s="11">
        <v>3617</v>
      </c>
      <c r="BS13" s="11">
        <v>3627</v>
      </c>
      <c r="BT13" s="11">
        <v>3514</v>
      </c>
      <c r="BU13" s="11">
        <v>3507</v>
      </c>
      <c r="BV13" s="11">
        <v>3436</v>
      </c>
      <c r="BW13" s="11">
        <v>3365</v>
      </c>
      <c r="BX13" s="11">
        <v>3358</v>
      </c>
      <c r="BY13" s="11">
        <v>3336</v>
      </c>
      <c r="BZ13" s="11">
        <v>3308</v>
      </c>
      <c r="CA13" s="11">
        <v>3317</v>
      </c>
      <c r="CB13" s="11">
        <v>3314</v>
      </c>
      <c r="CC13" s="11">
        <v>3280</v>
      </c>
      <c r="CD13" s="11">
        <v>3380</v>
      </c>
      <c r="CE13" s="11">
        <v>3247</v>
      </c>
      <c r="CF13" s="11">
        <v>3241</v>
      </c>
      <c r="CG13" s="11">
        <v>3247</v>
      </c>
      <c r="CH13" s="11">
        <v>3262</v>
      </c>
      <c r="CI13" s="11">
        <v>3280</v>
      </c>
      <c r="CJ13" s="11">
        <v>3208</v>
      </c>
      <c r="CK13" s="11">
        <v>3188</v>
      </c>
      <c r="CL13" s="11">
        <v>3168</v>
      </c>
      <c r="CM13" s="11">
        <v>3164</v>
      </c>
      <c r="CN13" s="11">
        <v>3274</v>
      </c>
      <c r="CO13" s="11">
        <v>3151</v>
      </c>
      <c r="CP13" s="11">
        <v>3079</v>
      </c>
      <c r="CQ13" s="11">
        <v>3040</v>
      </c>
      <c r="CR13" s="11">
        <v>3039</v>
      </c>
      <c r="CS13" s="11">
        <v>3067</v>
      </c>
      <c r="CT13" s="11">
        <v>3036</v>
      </c>
      <c r="CU13" s="11">
        <v>2930</v>
      </c>
      <c r="CV13" s="11">
        <v>2856</v>
      </c>
      <c r="CW13" s="11">
        <v>2820</v>
      </c>
      <c r="CX13" s="11">
        <v>2809</v>
      </c>
      <c r="CY13" s="11">
        <v>2757</v>
      </c>
      <c r="CZ13" s="11">
        <v>2666</v>
      </c>
      <c r="DA13" s="11">
        <v>2723</v>
      </c>
      <c r="DB13" s="11">
        <v>2563</v>
      </c>
      <c r="DC13" s="11">
        <v>2606</v>
      </c>
      <c r="DD13" s="11">
        <v>2558</v>
      </c>
      <c r="DE13" s="11">
        <v>2554</v>
      </c>
      <c r="DF13" s="11">
        <v>2457</v>
      </c>
      <c r="DG13" s="11">
        <v>2313</v>
      </c>
      <c r="DH13" s="11">
        <v>2354</v>
      </c>
      <c r="DI13" s="11">
        <v>2265</v>
      </c>
      <c r="DJ13" s="11">
        <v>2172</v>
      </c>
      <c r="DK13" s="11">
        <v>1990</v>
      </c>
      <c r="DL13" s="11">
        <v>1990</v>
      </c>
      <c r="DM13" s="11">
        <v>1901</v>
      </c>
      <c r="DN13" s="11">
        <v>1875</v>
      </c>
      <c r="DO13" s="11">
        <v>1822</v>
      </c>
      <c r="DP13" s="11">
        <v>1701</v>
      </c>
      <c r="DQ13" s="11">
        <v>1623</v>
      </c>
      <c r="DR13" s="11">
        <v>1682</v>
      </c>
      <c r="DS13" s="11">
        <v>1640</v>
      </c>
      <c r="DT13" s="11">
        <v>1582</v>
      </c>
      <c r="DU13" s="11">
        <v>1483</v>
      </c>
      <c r="DV13" s="11">
        <v>1414</v>
      </c>
      <c r="DW13" s="11">
        <v>1362</v>
      </c>
      <c r="DX13" s="11">
        <v>1386</v>
      </c>
      <c r="DY13" s="11">
        <v>1296</v>
      </c>
      <c r="DZ13" s="11">
        <v>1261</v>
      </c>
      <c r="EA13" s="11">
        <v>1223</v>
      </c>
      <c r="EB13" s="11">
        <v>1197</v>
      </c>
      <c r="EC13" s="11">
        <v>1129</v>
      </c>
      <c r="ED13" s="11">
        <v>1099</v>
      </c>
      <c r="EE13" s="11">
        <v>1068</v>
      </c>
      <c r="EF13" s="11">
        <v>1023</v>
      </c>
      <c r="EG13" s="11">
        <v>938</v>
      </c>
      <c r="EH13" s="11">
        <v>915</v>
      </c>
      <c r="EI13" s="11">
        <v>889</v>
      </c>
      <c r="EJ13" s="11">
        <v>886</v>
      </c>
      <c r="EK13" s="11">
        <v>801</v>
      </c>
      <c r="EL13" s="11">
        <v>833</v>
      </c>
      <c r="EM13" s="11">
        <v>785</v>
      </c>
      <c r="EN13" s="11">
        <v>743</v>
      </c>
      <c r="EO13" s="11">
        <v>749</v>
      </c>
      <c r="EP13" s="11">
        <v>672</v>
      </c>
      <c r="EQ13" s="11">
        <v>614</v>
      </c>
      <c r="ER13" s="11">
        <v>597</v>
      </c>
      <c r="ES13" s="11">
        <v>645</v>
      </c>
      <c r="ET13" s="11">
        <v>605</v>
      </c>
      <c r="EU13" s="11">
        <v>565</v>
      </c>
      <c r="EV13" s="11">
        <v>555</v>
      </c>
      <c r="EW13" s="11">
        <v>471</v>
      </c>
      <c r="EX13" s="11">
        <v>503</v>
      </c>
      <c r="EY13" s="11">
        <v>467</v>
      </c>
      <c r="EZ13" s="11">
        <v>451</v>
      </c>
      <c r="FA13" s="11">
        <v>441</v>
      </c>
      <c r="FB13" s="11">
        <v>404</v>
      </c>
      <c r="FC13" s="11">
        <v>446</v>
      </c>
      <c r="FD13" s="11">
        <v>390</v>
      </c>
      <c r="FE13" s="11">
        <v>341</v>
      </c>
      <c r="FF13" s="11">
        <v>375</v>
      </c>
      <c r="FG13" s="11">
        <v>326</v>
      </c>
      <c r="FH13" s="11">
        <v>318</v>
      </c>
      <c r="FI13" s="11">
        <v>325</v>
      </c>
      <c r="FJ13" s="11">
        <v>331</v>
      </c>
      <c r="FK13" s="11">
        <v>343</v>
      </c>
      <c r="FL13" s="11">
        <v>260</v>
      </c>
      <c r="FM13" s="11">
        <v>242</v>
      </c>
      <c r="FN13" s="11">
        <v>288</v>
      </c>
      <c r="FO13" s="11">
        <v>255</v>
      </c>
      <c r="FP13" s="11">
        <v>239</v>
      </c>
      <c r="FQ13" s="11">
        <v>280</v>
      </c>
      <c r="FR13" s="11">
        <v>247</v>
      </c>
      <c r="FS13" s="11">
        <v>236</v>
      </c>
      <c r="FT13" s="11">
        <v>209</v>
      </c>
      <c r="FU13" s="11">
        <v>257</v>
      </c>
      <c r="FV13" s="11">
        <v>231</v>
      </c>
      <c r="FW13" s="11">
        <v>192</v>
      </c>
      <c r="FX13" s="11">
        <v>215</v>
      </c>
      <c r="FY13" s="11">
        <v>181</v>
      </c>
      <c r="FZ13" s="11">
        <v>232</v>
      </c>
      <c r="GA13" s="11">
        <v>218</v>
      </c>
      <c r="GB13" s="11">
        <v>212</v>
      </c>
      <c r="GC13" s="11">
        <v>189</v>
      </c>
      <c r="GD13" s="11">
        <v>184</v>
      </c>
      <c r="GE13" s="11">
        <v>123</v>
      </c>
      <c r="GF13" s="11">
        <v>216</v>
      </c>
      <c r="GG13" s="11">
        <v>199</v>
      </c>
      <c r="GH13" s="11">
        <v>165</v>
      </c>
      <c r="GI13" s="11">
        <v>175</v>
      </c>
      <c r="GJ13" s="11">
        <v>155</v>
      </c>
      <c r="GK13" s="11">
        <v>184</v>
      </c>
      <c r="GL13" s="11">
        <v>152</v>
      </c>
      <c r="GM13" s="11">
        <v>173</v>
      </c>
      <c r="GN13" s="11">
        <v>160</v>
      </c>
      <c r="GO13" s="11">
        <v>152</v>
      </c>
      <c r="GP13" s="11">
        <v>140</v>
      </c>
      <c r="GQ13" s="11">
        <v>145</v>
      </c>
      <c r="GR13" s="11">
        <v>136</v>
      </c>
      <c r="GS13" s="11">
        <v>143</v>
      </c>
      <c r="GT13" s="11">
        <v>130</v>
      </c>
      <c r="GU13" s="11">
        <v>123</v>
      </c>
      <c r="GV13" s="11">
        <v>118</v>
      </c>
      <c r="GW13" s="11">
        <v>113</v>
      </c>
      <c r="GX13" s="11">
        <v>110</v>
      </c>
      <c r="GY13" s="11">
        <v>106</v>
      </c>
      <c r="GZ13" s="11">
        <v>100</v>
      </c>
      <c r="HA13" s="11">
        <v>68</v>
      </c>
      <c r="HB13" s="11">
        <v>115</v>
      </c>
      <c r="HC13" s="11">
        <v>94</v>
      </c>
      <c r="HD13" s="11">
        <v>97</v>
      </c>
      <c r="HE13" s="11">
        <v>81</v>
      </c>
      <c r="HF13" s="11">
        <v>101</v>
      </c>
      <c r="HG13" s="11">
        <v>87</v>
      </c>
      <c r="HH13" s="11">
        <v>109</v>
      </c>
      <c r="HI13" s="11">
        <v>97</v>
      </c>
      <c r="HJ13" s="11">
        <v>76</v>
      </c>
      <c r="HK13" s="11">
        <v>99</v>
      </c>
      <c r="HL13" s="11">
        <v>78</v>
      </c>
      <c r="HM13" s="11">
        <v>88</v>
      </c>
      <c r="HN13" s="11">
        <v>97</v>
      </c>
      <c r="HO13" s="11">
        <v>44</v>
      </c>
      <c r="HP13" s="11">
        <v>69</v>
      </c>
      <c r="HQ13" s="11">
        <v>57</v>
      </c>
      <c r="HR13" s="11">
        <v>64</v>
      </c>
      <c r="HS13" s="11">
        <v>70</v>
      </c>
      <c r="HT13" s="11">
        <v>98</v>
      </c>
      <c r="HU13" s="11">
        <v>75</v>
      </c>
      <c r="HV13" s="11">
        <v>63</v>
      </c>
      <c r="HW13" s="11">
        <v>68</v>
      </c>
      <c r="HX13" s="11">
        <v>73</v>
      </c>
      <c r="HY13" s="11">
        <v>63</v>
      </c>
      <c r="HZ13" s="11">
        <v>76</v>
      </c>
      <c r="IA13" s="11">
        <v>37</v>
      </c>
      <c r="IB13" s="11">
        <v>60</v>
      </c>
      <c r="IC13" s="11">
        <v>84</v>
      </c>
      <c r="ID13" s="11">
        <v>73</v>
      </c>
      <c r="IE13" s="11">
        <v>87</v>
      </c>
      <c r="IF13" s="11">
        <v>73</v>
      </c>
      <c r="IG13" s="11">
        <v>78</v>
      </c>
      <c r="IH13" s="11">
        <v>68</v>
      </c>
      <c r="II13" s="11">
        <v>69</v>
      </c>
      <c r="IJ13" s="11">
        <v>51</v>
      </c>
      <c r="IK13" s="11">
        <v>81</v>
      </c>
      <c r="IL13" s="11">
        <v>63</v>
      </c>
      <c r="IM13" s="11">
        <v>86</v>
      </c>
      <c r="IN13" s="11">
        <v>61</v>
      </c>
      <c r="IO13" s="11">
        <v>62</v>
      </c>
      <c r="IP13" s="11">
        <v>57</v>
      </c>
      <c r="IQ13" s="11">
        <v>45</v>
      </c>
      <c r="IR13" s="11">
        <v>75</v>
      </c>
      <c r="IS13" s="11">
        <v>61</v>
      </c>
      <c r="IT13" s="11">
        <v>77</v>
      </c>
      <c r="IU13" s="12">
        <v>70</v>
      </c>
    </row>
    <row r="14" spans="1:255" ht="18" x14ac:dyDescent="0.35">
      <c r="A14" s="9" t="s">
        <v>13</v>
      </c>
      <c r="B14" s="10">
        <v>3</v>
      </c>
      <c r="C14" s="15" t="s">
        <v>14</v>
      </c>
      <c r="D14" s="9">
        <v>18430</v>
      </c>
      <c r="E14" s="11">
        <v>17944</v>
      </c>
      <c r="F14" s="11">
        <v>18491</v>
      </c>
      <c r="G14" s="11">
        <v>18678</v>
      </c>
      <c r="H14" s="11">
        <v>18837</v>
      </c>
      <c r="I14" s="11">
        <v>19057</v>
      </c>
      <c r="J14" s="11">
        <v>19003</v>
      </c>
      <c r="K14" s="11">
        <v>18552</v>
      </c>
      <c r="L14" s="11">
        <v>18891</v>
      </c>
      <c r="M14" s="11">
        <v>18223</v>
      </c>
      <c r="N14" s="11">
        <v>17459</v>
      </c>
      <c r="O14" s="11">
        <v>17136</v>
      </c>
      <c r="P14" s="11">
        <v>16709</v>
      </c>
      <c r="Q14" s="11">
        <v>16298</v>
      </c>
      <c r="R14" s="11">
        <v>15678</v>
      </c>
      <c r="S14" s="11">
        <v>15319</v>
      </c>
      <c r="T14" s="11">
        <v>14918</v>
      </c>
      <c r="U14" s="11">
        <v>14377</v>
      </c>
      <c r="V14" s="11">
        <v>13705</v>
      </c>
      <c r="W14" s="11">
        <v>13371</v>
      </c>
      <c r="X14" s="11">
        <v>13182</v>
      </c>
      <c r="Y14" s="11">
        <v>12535</v>
      </c>
      <c r="Z14" s="11">
        <v>12566</v>
      </c>
      <c r="AA14" s="11">
        <v>12255</v>
      </c>
      <c r="AB14" s="11">
        <v>11903</v>
      </c>
      <c r="AC14" s="11">
        <v>11674</v>
      </c>
      <c r="AD14" s="11">
        <v>11424</v>
      </c>
      <c r="AE14" s="11">
        <v>10969</v>
      </c>
      <c r="AF14" s="11">
        <v>10357</v>
      </c>
      <c r="AG14" s="11">
        <v>10073</v>
      </c>
      <c r="AH14" s="11">
        <v>9630</v>
      </c>
      <c r="AI14" s="11">
        <v>8860</v>
      </c>
      <c r="AJ14" s="11">
        <v>8014</v>
      </c>
      <c r="AK14" s="11">
        <v>7583</v>
      </c>
      <c r="AL14" s="11">
        <v>7027</v>
      </c>
      <c r="AM14" s="11">
        <v>6471</v>
      </c>
      <c r="AN14" s="11">
        <v>5900</v>
      </c>
      <c r="AO14" s="11">
        <v>5510</v>
      </c>
      <c r="AP14" s="11">
        <v>5208</v>
      </c>
      <c r="AQ14" s="11">
        <v>5006</v>
      </c>
      <c r="AR14" s="11">
        <v>4663</v>
      </c>
      <c r="AS14" s="11">
        <v>4448</v>
      </c>
      <c r="AT14" s="11">
        <v>4555</v>
      </c>
      <c r="AU14" s="11">
        <v>4074</v>
      </c>
      <c r="AV14" s="11">
        <v>3933</v>
      </c>
      <c r="AW14" s="11">
        <v>3713</v>
      </c>
      <c r="AX14" s="11">
        <v>3640</v>
      </c>
      <c r="AY14" s="11">
        <v>3567</v>
      </c>
      <c r="AZ14" s="11">
        <v>3479</v>
      </c>
      <c r="BA14" s="11">
        <v>3363</v>
      </c>
      <c r="BB14" s="11">
        <v>3288</v>
      </c>
      <c r="BC14" s="11">
        <v>3249</v>
      </c>
      <c r="BD14" s="11">
        <v>3176</v>
      </c>
      <c r="BE14" s="11">
        <v>3176</v>
      </c>
      <c r="BF14" s="11">
        <v>3170</v>
      </c>
      <c r="BG14" s="11">
        <v>2988</v>
      </c>
      <c r="BH14" s="11">
        <v>3008</v>
      </c>
      <c r="BI14" s="11">
        <v>3010</v>
      </c>
      <c r="BJ14" s="11">
        <v>3017</v>
      </c>
      <c r="BK14" s="11">
        <v>2888</v>
      </c>
      <c r="BL14" s="11">
        <v>2925</v>
      </c>
      <c r="BM14" s="11">
        <v>2908</v>
      </c>
      <c r="BN14" s="11">
        <v>2904</v>
      </c>
      <c r="BO14" s="11">
        <v>2847</v>
      </c>
      <c r="BP14" s="11">
        <v>2956</v>
      </c>
      <c r="BQ14" s="11">
        <v>2966</v>
      </c>
      <c r="BR14" s="11">
        <v>2864</v>
      </c>
      <c r="BS14" s="11">
        <v>3065</v>
      </c>
      <c r="BT14" s="11">
        <v>3027</v>
      </c>
      <c r="BU14" s="11">
        <v>2963</v>
      </c>
      <c r="BV14" s="11">
        <v>3124</v>
      </c>
      <c r="BW14" s="11">
        <v>3064</v>
      </c>
      <c r="BX14" s="11">
        <v>3139</v>
      </c>
      <c r="BY14" s="11">
        <v>3208</v>
      </c>
      <c r="BZ14" s="11">
        <v>3187</v>
      </c>
      <c r="CA14" s="11">
        <v>3222</v>
      </c>
      <c r="CB14" s="11">
        <v>3147</v>
      </c>
      <c r="CC14" s="11">
        <v>3190</v>
      </c>
      <c r="CD14" s="11">
        <v>3287</v>
      </c>
      <c r="CE14" s="11">
        <v>3255</v>
      </c>
      <c r="CF14" s="11">
        <v>3321</v>
      </c>
      <c r="CG14" s="11">
        <v>3272</v>
      </c>
      <c r="CH14" s="11">
        <v>3209</v>
      </c>
      <c r="CI14" s="11">
        <v>3258</v>
      </c>
      <c r="CJ14" s="11">
        <v>3484</v>
      </c>
      <c r="CK14" s="11">
        <v>3262</v>
      </c>
      <c r="CL14" s="11">
        <v>3354</v>
      </c>
      <c r="CM14" s="11">
        <v>3193</v>
      </c>
      <c r="CN14" s="11">
        <v>3417</v>
      </c>
      <c r="CO14" s="11">
        <v>3295</v>
      </c>
      <c r="CP14" s="11">
        <v>3323</v>
      </c>
      <c r="CQ14" s="11">
        <v>3237</v>
      </c>
      <c r="CR14" s="11">
        <v>3253</v>
      </c>
      <c r="CS14" s="11">
        <v>3379</v>
      </c>
      <c r="CT14" s="11">
        <v>3224</v>
      </c>
      <c r="CU14" s="11">
        <v>3200</v>
      </c>
      <c r="CV14" s="11">
        <v>3140</v>
      </c>
      <c r="CW14" s="11">
        <v>3052</v>
      </c>
      <c r="CX14" s="11">
        <v>3037</v>
      </c>
      <c r="CY14" s="11">
        <v>3053</v>
      </c>
      <c r="CZ14" s="11">
        <v>3037</v>
      </c>
      <c r="DA14" s="11">
        <v>2974</v>
      </c>
      <c r="DB14" s="11">
        <v>2882</v>
      </c>
      <c r="DC14" s="11">
        <v>2852</v>
      </c>
      <c r="DD14" s="11">
        <v>2765</v>
      </c>
      <c r="DE14" s="11">
        <v>2773</v>
      </c>
      <c r="DF14" s="11">
        <v>2690</v>
      </c>
      <c r="DG14" s="11">
        <v>2644</v>
      </c>
      <c r="DH14" s="11">
        <v>2487</v>
      </c>
      <c r="DI14" s="11">
        <v>2409</v>
      </c>
      <c r="DJ14" s="11">
        <v>2248</v>
      </c>
      <c r="DK14" s="11">
        <v>2130</v>
      </c>
      <c r="DL14" s="11">
        <v>2255</v>
      </c>
      <c r="DM14" s="11">
        <v>2091</v>
      </c>
      <c r="DN14" s="11">
        <v>2053</v>
      </c>
      <c r="DO14" s="11">
        <v>1909</v>
      </c>
      <c r="DP14" s="11">
        <v>1887</v>
      </c>
      <c r="DQ14" s="11">
        <v>1698</v>
      </c>
      <c r="DR14" s="11">
        <v>1826</v>
      </c>
      <c r="DS14" s="11">
        <v>1712</v>
      </c>
      <c r="DT14" s="11">
        <v>1711</v>
      </c>
      <c r="DU14" s="11">
        <v>1623</v>
      </c>
      <c r="DV14" s="11">
        <v>1550</v>
      </c>
      <c r="DW14" s="11">
        <v>1465</v>
      </c>
      <c r="DX14" s="11">
        <v>1481</v>
      </c>
      <c r="DY14" s="11">
        <v>1373</v>
      </c>
      <c r="DZ14" s="11">
        <v>1313</v>
      </c>
      <c r="EA14" s="11">
        <v>1297</v>
      </c>
      <c r="EB14" s="11">
        <v>1222</v>
      </c>
      <c r="EC14" s="11">
        <v>1187</v>
      </c>
      <c r="ED14" s="11">
        <v>1168</v>
      </c>
      <c r="EE14" s="11">
        <v>1060</v>
      </c>
      <c r="EF14" s="11">
        <v>1027</v>
      </c>
      <c r="EG14" s="11">
        <v>1039</v>
      </c>
      <c r="EH14" s="11">
        <v>1068</v>
      </c>
      <c r="EI14" s="11">
        <v>930</v>
      </c>
      <c r="EJ14" s="11">
        <v>895</v>
      </c>
      <c r="EK14" s="11">
        <v>867</v>
      </c>
      <c r="EL14" s="11">
        <v>853</v>
      </c>
      <c r="EM14" s="11">
        <v>818</v>
      </c>
      <c r="EN14" s="11">
        <v>712</v>
      </c>
      <c r="EO14" s="11">
        <v>719</v>
      </c>
      <c r="EP14" s="11">
        <v>697</v>
      </c>
      <c r="EQ14" s="11">
        <v>623</v>
      </c>
      <c r="ER14" s="11">
        <v>637</v>
      </c>
      <c r="ES14" s="11">
        <v>615</v>
      </c>
      <c r="ET14" s="11">
        <v>534</v>
      </c>
      <c r="EU14" s="11">
        <v>536</v>
      </c>
      <c r="EV14" s="11">
        <v>516</v>
      </c>
      <c r="EW14" s="11">
        <v>521</v>
      </c>
      <c r="EX14" s="11">
        <v>508</v>
      </c>
      <c r="EY14" s="11">
        <v>471</v>
      </c>
      <c r="EZ14" s="11">
        <v>433</v>
      </c>
      <c r="FA14" s="11">
        <v>413</v>
      </c>
      <c r="FB14" s="11">
        <v>396</v>
      </c>
      <c r="FC14" s="11">
        <v>387</v>
      </c>
      <c r="FD14" s="11">
        <v>388</v>
      </c>
      <c r="FE14" s="11">
        <v>311</v>
      </c>
      <c r="FF14" s="11">
        <v>335</v>
      </c>
      <c r="FG14" s="11">
        <v>310</v>
      </c>
      <c r="FH14" s="11">
        <v>320</v>
      </c>
      <c r="FI14" s="11">
        <v>256</v>
      </c>
      <c r="FJ14" s="11">
        <v>300</v>
      </c>
      <c r="FK14" s="11">
        <v>291</v>
      </c>
      <c r="FL14" s="11">
        <v>218</v>
      </c>
      <c r="FM14" s="11">
        <v>224</v>
      </c>
      <c r="FN14" s="11">
        <v>244</v>
      </c>
      <c r="FO14" s="11">
        <v>200</v>
      </c>
      <c r="FP14" s="11">
        <v>251</v>
      </c>
      <c r="FQ14" s="11">
        <v>225</v>
      </c>
      <c r="FR14" s="11">
        <v>191</v>
      </c>
      <c r="FS14" s="11">
        <v>179</v>
      </c>
      <c r="FT14" s="11">
        <v>160</v>
      </c>
      <c r="FU14" s="11">
        <v>166</v>
      </c>
      <c r="FV14" s="11">
        <v>188</v>
      </c>
      <c r="FW14" s="11">
        <v>170</v>
      </c>
      <c r="FX14" s="11">
        <v>169</v>
      </c>
      <c r="FY14" s="11">
        <v>146</v>
      </c>
      <c r="FZ14" s="11">
        <v>169</v>
      </c>
      <c r="GA14" s="11">
        <v>144</v>
      </c>
      <c r="GB14" s="11">
        <v>185</v>
      </c>
      <c r="GC14" s="11">
        <v>156</v>
      </c>
      <c r="GD14" s="11">
        <v>128</v>
      </c>
      <c r="GE14" s="11">
        <v>72</v>
      </c>
      <c r="GF14" s="11">
        <v>150</v>
      </c>
      <c r="GG14" s="11">
        <v>117</v>
      </c>
      <c r="GH14" s="11">
        <v>116</v>
      </c>
      <c r="GI14" s="11">
        <v>116</v>
      </c>
      <c r="GJ14" s="11">
        <v>91</v>
      </c>
      <c r="GK14" s="11">
        <v>112</v>
      </c>
      <c r="GL14" s="11">
        <v>111</v>
      </c>
      <c r="GM14" s="11">
        <v>101</v>
      </c>
      <c r="GN14" s="11">
        <v>114</v>
      </c>
      <c r="GO14" s="11">
        <v>96</v>
      </c>
      <c r="GP14" s="11">
        <v>115</v>
      </c>
      <c r="GQ14" s="11">
        <v>95</v>
      </c>
      <c r="GR14" s="11">
        <v>73</v>
      </c>
      <c r="GS14" s="11">
        <v>121</v>
      </c>
      <c r="GT14" s="11">
        <v>106</v>
      </c>
      <c r="GU14" s="11">
        <v>67</v>
      </c>
      <c r="GV14" s="11">
        <v>63</v>
      </c>
      <c r="GW14" s="11">
        <v>72</v>
      </c>
      <c r="GX14" s="11">
        <v>82</v>
      </c>
      <c r="GY14" s="11">
        <v>46</v>
      </c>
      <c r="GZ14" s="11">
        <v>52</v>
      </c>
      <c r="HA14" s="11">
        <v>50</v>
      </c>
      <c r="HB14" s="11">
        <v>72</v>
      </c>
      <c r="HC14" s="11">
        <v>53</v>
      </c>
      <c r="HD14" s="11">
        <v>73</v>
      </c>
      <c r="HE14" s="11">
        <v>60</v>
      </c>
      <c r="HF14" s="11">
        <v>85</v>
      </c>
      <c r="HG14" s="11">
        <v>42</v>
      </c>
      <c r="HH14" s="11">
        <v>71</v>
      </c>
      <c r="HI14" s="11">
        <v>38</v>
      </c>
      <c r="HJ14" s="11">
        <v>42</v>
      </c>
      <c r="HK14" s="11">
        <v>54</v>
      </c>
      <c r="HL14" s="11">
        <v>50</v>
      </c>
      <c r="HM14" s="11">
        <v>48</v>
      </c>
      <c r="HN14" s="11">
        <v>50</v>
      </c>
      <c r="HO14" s="11">
        <v>30</v>
      </c>
      <c r="HP14" s="11">
        <v>30</v>
      </c>
      <c r="HQ14" s="11">
        <v>51</v>
      </c>
      <c r="HR14" s="11">
        <v>11</v>
      </c>
      <c r="HS14" s="11">
        <v>27</v>
      </c>
      <c r="HT14" s="11">
        <v>45</v>
      </c>
      <c r="HU14" s="11">
        <v>43</v>
      </c>
      <c r="HV14" s="11">
        <v>57</v>
      </c>
      <c r="HW14" s="11">
        <v>35</v>
      </c>
      <c r="HX14" s="11">
        <v>55</v>
      </c>
      <c r="HY14" s="11">
        <v>41</v>
      </c>
      <c r="HZ14" s="11">
        <v>42</v>
      </c>
      <c r="IA14" s="11">
        <v>42</v>
      </c>
      <c r="IB14" s="11">
        <v>32</v>
      </c>
      <c r="IC14" s="11">
        <v>43</v>
      </c>
      <c r="ID14" s="11">
        <v>32</v>
      </c>
      <c r="IE14" s="11">
        <v>73</v>
      </c>
      <c r="IF14" s="11">
        <v>35</v>
      </c>
      <c r="IG14" s="11">
        <v>54</v>
      </c>
      <c r="IH14" s="11">
        <v>53</v>
      </c>
      <c r="II14" s="11">
        <v>29</v>
      </c>
      <c r="IJ14" s="11">
        <v>25</v>
      </c>
      <c r="IK14" s="11">
        <v>50</v>
      </c>
      <c r="IL14" s="11">
        <v>39</v>
      </c>
      <c r="IM14" s="11">
        <v>45</v>
      </c>
      <c r="IN14" s="11">
        <v>37</v>
      </c>
      <c r="IO14" s="11">
        <v>42</v>
      </c>
      <c r="IP14" s="11">
        <v>39</v>
      </c>
      <c r="IQ14" s="11">
        <v>34</v>
      </c>
      <c r="IR14" s="11">
        <v>73</v>
      </c>
      <c r="IS14" s="11">
        <v>30</v>
      </c>
      <c r="IT14" s="11">
        <v>41</v>
      </c>
      <c r="IU14" s="12">
        <v>42</v>
      </c>
    </row>
    <row r="15" spans="1:255" ht="17.25" x14ac:dyDescent="0.25">
      <c r="A15" s="9" t="s">
        <v>13</v>
      </c>
      <c r="B15" s="10">
        <v>4</v>
      </c>
      <c r="C15" s="15" t="s">
        <v>15</v>
      </c>
      <c r="D15" s="9">
        <v>2280</v>
      </c>
      <c r="E15" s="11">
        <v>2178</v>
      </c>
      <c r="F15" s="11">
        <v>2011</v>
      </c>
      <c r="G15" s="11">
        <v>2051</v>
      </c>
      <c r="H15" s="11">
        <v>2468</v>
      </c>
      <c r="I15" s="11">
        <v>2153</v>
      </c>
      <c r="J15" s="11">
        <v>2169</v>
      </c>
      <c r="K15" s="11">
        <v>1970</v>
      </c>
      <c r="L15" s="11">
        <v>2332</v>
      </c>
      <c r="M15" s="11">
        <v>2129</v>
      </c>
      <c r="N15" s="11">
        <v>2228</v>
      </c>
      <c r="O15" s="11">
        <v>2112</v>
      </c>
      <c r="P15" s="11">
        <v>1827</v>
      </c>
      <c r="Q15" s="11">
        <v>1907</v>
      </c>
      <c r="R15" s="11">
        <v>1812</v>
      </c>
      <c r="S15" s="11">
        <v>1856</v>
      </c>
      <c r="T15" s="11">
        <v>1817</v>
      </c>
      <c r="U15" s="11">
        <v>1651</v>
      </c>
      <c r="V15" s="11">
        <v>1677</v>
      </c>
      <c r="W15" s="11">
        <v>1405</v>
      </c>
      <c r="X15" s="11">
        <v>1694</v>
      </c>
      <c r="Y15" s="11">
        <v>1445</v>
      </c>
      <c r="Z15" s="11">
        <v>1650</v>
      </c>
      <c r="AA15" s="11">
        <v>1386</v>
      </c>
      <c r="AB15" s="11">
        <v>1513</v>
      </c>
      <c r="AC15" s="11">
        <v>1724</v>
      </c>
      <c r="AD15" s="11">
        <v>1634</v>
      </c>
      <c r="AE15" s="11">
        <v>1662</v>
      </c>
      <c r="AF15" s="11">
        <v>1569</v>
      </c>
      <c r="AG15" s="11">
        <v>1622</v>
      </c>
      <c r="AH15" s="11">
        <v>1617</v>
      </c>
      <c r="AI15" s="11">
        <v>1448</v>
      </c>
      <c r="AJ15" s="11">
        <v>1557</v>
      </c>
      <c r="AK15" s="11">
        <v>1562</v>
      </c>
      <c r="AL15" s="11">
        <v>1667</v>
      </c>
      <c r="AM15" s="11">
        <v>1667</v>
      </c>
      <c r="AN15" s="11">
        <v>1849</v>
      </c>
      <c r="AO15" s="11">
        <v>1922</v>
      </c>
      <c r="AP15" s="11">
        <v>2016</v>
      </c>
      <c r="AQ15" s="11">
        <v>2103</v>
      </c>
      <c r="AR15" s="11">
        <v>2342</v>
      </c>
      <c r="AS15" s="11">
        <v>2649</v>
      </c>
      <c r="AT15" s="11">
        <v>2955</v>
      </c>
      <c r="AU15" s="11">
        <v>3284</v>
      </c>
      <c r="AV15" s="11">
        <v>3545</v>
      </c>
      <c r="AW15" s="11">
        <v>3889</v>
      </c>
      <c r="AX15" s="11">
        <v>4267</v>
      </c>
      <c r="AY15" s="11">
        <v>4729</v>
      </c>
      <c r="AZ15" s="11">
        <v>5150</v>
      </c>
      <c r="BA15" s="11">
        <v>5705</v>
      </c>
      <c r="BB15" s="11">
        <v>6352</v>
      </c>
      <c r="BC15" s="11">
        <v>6854</v>
      </c>
      <c r="BD15" s="11">
        <v>7290</v>
      </c>
      <c r="BE15" s="11">
        <v>7954</v>
      </c>
      <c r="BF15" s="11">
        <v>8640</v>
      </c>
      <c r="BG15" s="11">
        <v>9221</v>
      </c>
      <c r="BH15" s="11">
        <v>9759</v>
      </c>
      <c r="BI15" s="11">
        <v>10470</v>
      </c>
      <c r="BJ15" s="11">
        <v>11112</v>
      </c>
      <c r="BK15" s="11">
        <v>11671</v>
      </c>
      <c r="BL15" s="11">
        <v>12599</v>
      </c>
      <c r="BM15" s="11">
        <v>13118</v>
      </c>
      <c r="BN15" s="11">
        <v>13708</v>
      </c>
      <c r="BO15" s="11">
        <v>14656</v>
      </c>
      <c r="BP15" s="11">
        <v>15293</v>
      </c>
      <c r="BQ15" s="11">
        <v>15936</v>
      </c>
      <c r="BR15" s="11">
        <v>16579</v>
      </c>
      <c r="BS15" s="11">
        <v>17409</v>
      </c>
      <c r="BT15" s="11">
        <v>18081</v>
      </c>
      <c r="BU15" s="11">
        <v>18725</v>
      </c>
      <c r="BV15" s="11">
        <v>19138</v>
      </c>
      <c r="BW15" s="11">
        <v>19648</v>
      </c>
      <c r="BX15" s="11">
        <v>20290</v>
      </c>
      <c r="BY15" s="11">
        <v>21067</v>
      </c>
      <c r="BZ15" s="11">
        <v>21303</v>
      </c>
      <c r="CA15" s="11">
        <v>22034</v>
      </c>
      <c r="CB15" s="11">
        <v>22780</v>
      </c>
      <c r="CC15" s="11">
        <v>22927</v>
      </c>
      <c r="CD15" s="11">
        <v>23948</v>
      </c>
      <c r="CE15" s="11">
        <v>23998</v>
      </c>
      <c r="CF15" s="11">
        <v>24412</v>
      </c>
      <c r="CG15" s="11">
        <v>25195</v>
      </c>
      <c r="CH15" s="11">
        <v>25511</v>
      </c>
      <c r="CI15" s="11">
        <v>25671</v>
      </c>
      <c r="CJ15" s="11">
        <v>26391</v>
      </c>
      <c r="CK15" s="11">
        <v>26250</v>
      </c>
      <c r="CL15" s="11">
        <v>26973</v>
      </c>
      <c r="CM15" s="11">
        <v>26827</v>
      </c>
      <c r="CN15" s="11">
        <v>27621</v>
      </c>
      <c r="CO15" s="11">
        <v>27064</v>
      </c>
      <c r="CP15" s="11">
        <v>27563</v>
      </c>
      <c r="CQ15" s="11">
        <v>27546</v>
      </c>
      <c r="CR15" s="11">
        <v>27344</v>
      </c>
      <c r="CS15" s="11">
        <v>27982</v>
      </c>
      <c r="CT15" s="11">
        <v>27408</v>
      </c>
      <c r="CU15" s="11">
        <v>27043</v>
      </c>
      <c r="CV15" s="11">
        <v>26817</v>
      </c>
      <c r="CW15" s="11">
        <v>26527</v>
      </c>
      <c r="CX15" s="11">
        <v>26110</v>
      </c>
      <c r="CY15" s="11">
        <v>26288</v>
      </c>
      <c r="CZ15" s="11">
        <v>25922</v>
      </c>
      <c r="DA15" s="11">
        <v>25875</v>
      </c>
      <c r="DB15" s="11">
        <v>25501</v>
      </c>
      <c r="DC15" s="11">
        <v>25140</v>
      </c>
      <c r="DD15" s="11">
        <v>25098</v>
      </c>
      <c r="DE15" s="11">
        <v>24243</v>
      </c>
      <c r="DF15" s="11">
        <v>23839</v>
      </c>
      <c r="DG15" s="11">
        <v>23200</v>
      </c>
      <c r="DH15" s="11">
        <v>22511</v>
      </c>
      <c r="DI15" s="11">
        <v>21791</v>
      </c>
      <c r="DJ15" s="11">
        <v>21275</v>
      </c>
      <c r="DK15" s="11">
        <v>20195</v>
      </c>
      <c r="DL15" s="11">
        <v>20000</v>
      </c>
      <c r="DM15" s="11">
        <v>19422</v>
      </c>
      <c r="DN15" s="11">
        <v>18795</v>
      </c>
      <c r="DO15" s="11">
        <v>18427</v>
      </c>
      <c r="DP15" s="11">
        <v>17450</v>
      </c>
      <c r="DQ15" s="11">
        <v>17109</v>
      </c>
      <c r="DR15" s="11">
        <v>16765</v>
      </c>
      <c r="DS15" s="11">
        <v>16111</v>
      </c>
      <c r="DT15" s="11">
        <v>15704</v>
      </c>
      <c r="DU15" s="11">
        <v>15154</v>
      </c>
      <c r="DV15" s="11">
        <v>14697</v>
      </c>
      <c r="DW15" s="11">
        <v>14322</v>
      </c>
      <c r="DX15" s="11">
        <v>13795</v>
      </c>
      <c r="DY15" s="11">
        <v>13156</v>
      </c>
      <c r="DZ15" s="11">
        <v>12805</v>
      </c>
      <c r="EA15" s="11">
        <v>12084</v>
      </c>
      <c r="EB15" s="11">
        <v>11509</v>
      </c>
      <c r="EC15" s="11">
        <v>11192</v>
      </c>
      <c r="ED15" s="11">
        <v>11048</v>
      </c>
      <c r="EE15" s="11">
        <v>10592</v>
      </c>
      <c r="EF15" s="11">
        <v>9996</v>
      </c>
      <c r="EG15" s="11">
        <v>9652</v>
      </c>
      <c r="EH15" s="11">
        <v>9433</v>
      </c>
      <c r="EI15" s="11">
        <v>9061</v>
      </c>
      <c r="EJ15" s="11">
        <v>8646</v>
      </c>
      <c r="EK15" s="11">
        <v>8347</v>
      </c>
      <c r="EL15" s="11">
        <v>7953</v>
      </c>
      <c r="EM15" s="11">
        <v>7466</v>
      </c>
      <c r="EN15" s="11">
        <v>7055</v>
      </c>
      <c r="EO15" s="11">
        <v>6889</v>
      </c>
      <c r="EP15" s="11">
        <v>6602</v>
      </c>
      <c r="EQ15" s="11">
        <v>6190</v>
      </c>
      <c r="ER15" s="11">
        <v>5727</v>
      </c>
      <c r="ES15" s="11">
        <v>5762</v>
      </c>
      <c r="ET15" s="11">
        <v>5518</v>
      </c>
      <c r="EU15" s="11">
        <v>5240</v>
      </c>
      <c r="EV15" s="11">
        <v>4926</v>
      </c>
      <c r="EW15" s="11">
        <v>4817</v>
      </c>
      <c r="EX15" s="11">
        <v>4637</v>
      </c>
      <c r="EY15" s="11">
        <v>4418</v>
      </c>
      <c r="EZ15" s="11">
        <v>4064</v>
      </c>
      <c r="FA15" s="11">
        <v>4083</v>
      </c>
      <c r="FB15" s="11">
        <v>3746</v>
      </c>
      <c r="FC15" s="11">
        <v>3774</v>
      </c>
      <c r="FD15" s="11">
        <v>3429</v>
      </c>
      <c r="FE15" s="11">
        <v>3376</v>
      </c>
      <c r="FF15" s="11">
        <v>3257</v>
      </c>
      <c r="FG15" s="11">
        <v>3139</v>
      </c>
      <c r="FH15" s="11">
        <v>3042</v>
      </c>
      <c r="FI15" s="11">
        <v>2880</v>
      </c>
      <c r="FJ15" s="11">
        <v>2861</v>
      </c>
      <c r="FK15" s="11">
        <v>2706</v>
      </c>
      <c r="FL15" s="11">
        <v>2617</v>
      </c>
      <c r="FM15" s="11">
        <v>2521</v>
      </c>
      <c r="FN15" s="11">
        <v>2402</v>
      </c>
      <c r="FO15" s="11">
        <v>2394</v>
      </c>
      <c r="FP15" s="11">
        <v>2227</v>
      </c>
      <c r="FQ15" s="11">
        <v>2213</v>
      </c>
      <c r="FR15" s="11">
        <v>2079</v>
      </c>
      <c r="FS15" s="11">
        <v>1982</v>
      </c>
      <c r="FT15" s="11">
        <v>1976</v>
      </c>
      <c r="FU15" s="11">
        <v>1958</v>
      </c>
      <c r="FV15" s="11">
        <v>1834</v>
      </c>
      <c r="FW15" s="11">
        <v>1778</v>
      </c>
      <c r="FX15" s="11">
        <v>1757</v>
      </c>
      <c r="FY15" s="11">
        <v>1675</v>
      </c>
      <c r="FZ15" s="11">
        <v>1597</v>
      </c>
      <c r="GA15" s="11">
        <v>1564</v>
      </c>
      <c r="GB15" s="11">
        <v>1538</v>
      </c>
      <c r="GC15" s="11">
        <v>1540</v>
      </c>
      <c r="GD15" s="11">
        <v>1500</v>
      </c>
      <c r="GE15" s="11">
        <v>1394</v>
      </c>
      <c r="GF15" s="11">
        <v>1464</v>
      </c>
      <c r="GG15" s="11">
        <v>1380</v>
      </c>
      <c r="GH15" s="11">
        <v>1390</v>
      </c>
      <c r="GI15" s="11">
        <v>1315</v>
      </c>
      <c r="GJ15" s="11">
        <v>1278</v>
      </c>
      <c r="GK15" s="11">
        <v>1203</v>
      </c>
      <c r="GL15" s="11">
        <v>1243</v>
      </c>
      <c r="GM15" s="11">
        <v>1156</v>
      </c>
      <c r="GN15" s="11">
        <v>1096</v>
      </c>
      <c r="GO15" s="11">
        <v>1061</v>
      </c>
      <c r="GP15" s="11">
        <v>1034</v>
      </c>
      <c r="GQ15" s="11">
        <v>981</v>
      </c>
      <c r="GR15" s="11">
        <v>904</v>
      </c>
      <c r="GS15" s="11">
        <v>908</v>
      </c>
      <c r="GT15" s="11">
        <v>866</v>
      </c>
      <c r="GU15" s="11">
        <v>778</v>
      </c>
      <c r="GV15" s="11">
        <v>744</v>
      </c>
      <c r="GW15" s="11">
        <v>719</v>
      </c>
      <c r="GX15" s="11">
        <v>690</v>
      </c>
      <c r="GY15" s="11">
        <v>629</v>
      </c>
      <c r="GZ15" s="11">
        <v>623</v>
      </c>
      <c r="HA15" s="11">
        <v>586</v>
      </c>
      <c r="HB15" s="11">
        <v>590</v>
      </c>
      <c r="HC15" s="11">
        <v>537</v>
      </c>
      <c r="HD15" s="11">
        <v>541</v>
      </c>
      <c r="HE15" s="11">
        <v>544</v>
      </c>
      <c r="HF15" s="11">
        <v>503</v>
      </c>
      <c r="HG15" s="11">
        <v>512</v>
      </c>
      <c r="HH15" s="11">
        <v>486</v>
      </c>
      <c r="HI15" s="11">
        <v>444</v>
      </c>
      <c r="HJ15" s="11">
        <v>452</v>
      </c>
      <c r="HK15" s="11">
        <v>436</v>
      </c>
      <c r="HL15" s="11">
        <v>395</v>
      </c>
      <c r="HM15" s="11">
        <v>355</v>
      </c>
      <c r="HN15" s="11">
        <v>384</v>
      </c>
      <c r="HO15" s="11">
        <v>345</v>
      </c>
      <c r="HP15" s="11">
        <v>313</v>
      </c>
      <c r="HQ15" s="11">
        <v>357</v>
      </c>
      <c r="HR15" s="11">
        <v>297</v>
      </c>
      <c r="HS15" s="11">
        <v>278</v>
      </c>
      <c r="HT15" s="11">
        <v>302</v>
      </c>
      <c r="HU15" s="11">
        <v>275</v>
      </c>
      <c r="HV15" s="11">
        <v>285</v>
      </c>
      <c r="HW15" s="11">
        <v>254</v>
      </c>
      <c r="HX15" s="11">
        <v>257</v>
      </c>
      <c r="HY15" s="11">
        <v>234</v>
      </c>
      <c r="HZ15" s="11">
        <v>245</v>
      </c>
      <c r="IA15" s="11">
        <v>251</v>
      </c>
      <c r="IB15" s="11">
        <v>234</v>
      </c>
      <c r="IC15" s="11">
        <v>224</v>
      </c>
      <c r="ID15" s="11">
        <v>227</v>
      </c>
      <c r="IE15" s="11">
        <v>239</v>
      </c>
      <c r="IF15" s="11">
        <v>199</v>
      </c>
      <c r="IG15" s="11">
        <v>209</v>
      </c>
      <c r="IH15" s="11">
        <v>201</v>
      </c>
      <c r="II15" s="11">
        <v>174</v>
      </c>
      <c r="IJ15" s="11">
        <v>143</v>
      </c>
      <c r="IK15" s="11">
        <v>210</v>
      </c>
      <c r="IL15" s="11">
        <v>161</v>
      </c>
      <c r="IM15" s="11">
        <v>200</v>
      </c>
      <c r="IN15" s="11">
        <v>166</v>
      </c>
      <c r="IO15" s="11">
        <v>175</v>
      </c>
      <c r="IP15" s="11">
        <v>191</v>
      </c>
      <c r="IQ15" s="11">
        <v>121</v>
      </c>
      <c r="IR15" s="11">
        <v>165</v>
      </c>
      <c r="IS15" s="11">
        <v>147</v>
      </c>
      <c r="IT15" s="11">
        <v>171</v>
      </c>
      <c r="IU15" s="12">
        <v>124</v>
      </c>
    </row>
    <row r="16" spans="1:255" ht="17.25" x14ac:dyDescent="0.25">
      <c r="A16" s="9" t="s">
        <v>13</v>
      </c>
      <c r="B16" s="10">
        <v>5</v>
      </c>
      <c r="C16" s="15" t="s">
        <v>16</v>
      </c>
      <c r="D16" s="9">
        <v>23344</v>
      </c>
      <c r="E16" s="11">
        <v>23725</v>
      </c>
      <c r="F16" s="11">
        <v>24834</v>
      </c>
      <c r="G16" s="11">
        <v>25969</v>
      </c>
      <c r="H16" s="11">
        <v>26657</v>
      </c>
      <c r="I16" s="11">
        <v>26817</v>
      </c>
      <c r="J16" s="11">
        <v>27639</v>
      </c>
      <c r="K16" s="11">
        <v>27610</v>
      </c>
      <c r="L16" s="11">
        <v>27823</v>
      </c>
      <c r="M16" s="11">
        <v>27251</v>
      </c>
      <c r="N16" s="11">
        <v>26818</v>
      </c>
      <c r="O16" s="11">
        <v>25977</v>
      </c>
      <c r="P16" s="11">
        <v>25497</v>
      </c>
      <c r="Q16" s="11">
        <v>25108</v>
      </c>
      <c r="R16" s="11">
        <v>24204</v>
      </c>
      <c r="S16" s="11">
        <v>23359</v>
      </c>
      <c r="T16" s="11">
        <v>22949</v>
      </c>
      <c r="U16" s="11">
        <v>22103</v>
      </c>
      <c r="V16" s="11">
        <v>21869</v>
      </c>
      <c r="W16" s="11">
        <v>21312</v>
      </c>
      <c r="X16" s="11">
        <v>21027</v>
      </c>
      <c r="Y16" s="11">
        <v>20531</v>
      </c>
      <c r="Z16" s="11">
        <v>20198</v>
      </c>
      <c r="AA16" s="11">
        <v>19829</v>
      </c>
      <c r="AB16" s="11">
        <v>19207</v>
      </c>
      <c r="AC16" s="11">
        <v>18522</v>
      </c>
      <c r="AD16" s="11">
        <v>17859</v>
      </c>
      <c r="AE16" s="11">
        <v>17508</v>
      </c>
      <c r="AF16" s="11">
        <v>16234</v>
      </c>
      <c r="AG16" s="11">
        <v>15665</v>
      </c>
      <c r="AH16" s="11">
        <v>15212</v>
      </c>
      <c r="AI16" s="11">
        <v>14053</v>
      </c>
      <c r="AJ16" s="11">
        <v>13300</v>
      </c>
      <c r="AK16" s="11">
        <v>12575</v>
      </c>
      <c r="AL16" s="11">
        <v>11870</v>
      </c>
      <c r="AM16" s="11">
        <v>11416</v>
      </c>
      <c r="AN16" s="11">
        <v>10930</v>
      </c>
      <c r="AO16" s="11">
        <v>10410</v>
      </c>
      <c r="AP16" s="11">
        <v>9720</v>
      </c>
      <c r="AQ16" s="11">
        <v>9632</v>
      </c>
      <c r="AR16" s="11">
        <v>9251</v>
      </c>
      <c r="AS16" s="11">
        <v>9057</v>
      </c>
      <c r="AT16" s="11">
        <v>8715</v>
      </c>
      <c r="AU16" s="11">
        <v>8494</v>
      </c>
      <c r="AV16" s="11">
        <v>8090</v>
      </c>
      <c r="AW16" s="11">
        <v>7864</v>
      </c>
      <c r="AX16" s="11">
        <v>7774</v>
      </c>
      <c r="AY16" s="11">
        <v>7465</v>
      </c>
      <c r="AZ16" s="11">
        <v>7545</v>
      </c>
      <c r="BA16" s="11">
        <v>7250</v>
      </c>
      <c r="BB16" s="11">
        <v>7105</v>
      </c>
      <c r="BC16" s="11">
        <v>6968</v>
      </c>
      <c r="BD16" s="11">
        <v>6989</v>
      </c>
      <c r="BE16" s="11">
        <v>6736</v>
      </c>
      <c r="BF16" s="11">
        <v>6738</v>
      </c>
      <c r="BG16" s="11">
        <v>6597</v>
      </c>
      <c r="BH16" s="11">
        <v>6376</v>
      </c>
      <c r="BI16" s="11">
        <v>6501</v>
      </c>
      <c r="BJ16" s="11">
        <v>6331</v>
      </c>
      <c r="BK16" s="11">
        <v>6329</v>
      </c>
      <c r="BL16" s="11">
        <v>6294</v>
      </c>
      <c r="BM16" s="11">
        <v>6160</v>
      </c>
      <c r="BN16" s="11">
        <v>6246</v>
      </c>
      <c r="BO16" s="11">
        <v>6260</v>
      </c>
      <c r="BP16" s="11">
        <v>6159</v>
      </c>
      <c r="BQ16" s="11">
        <v>6227</v>
      </c>
      <c r="BR16" s="11">
        <v>6045</v>
      </c>
      <c r="BS16" s="11">
        <v>6190</v>
      </c>
      <c r="BT16" s="11">
        <v>6014</v>
      </c>
      <c r="BU16" s="11">
        <v>6016</v>
      </c>
      <c r="BV16" s="11">
        <v>6096</v>
      </c>
      <c r="BW16" s="11">
        <v>5950</v>
      </c>
      <c r="BX16" s="11">
        <v>6035</v>
      </c>
      <c r="BY16" s="11">
        <v>5999</v>
      </c>
      <c r="BZ16" s="11">
        <v>5918</v>
      </c>
      <c r="CA16" s="11">
        <v>5978</v>
      </c>
      <c r="CB16" s="11">
        <v>5953</v>
      </c>
      <c r="CC16" s="11">
        <v>6135</v>
      </c>
      <c r="CD16" s="11">
        <v>6030</v>
      </c>
      <c r="CE16" s="11">
        <v>5807</v>
      </c>
      <c r="CF16" s="11">
        <v>5999</v>
      </c>
      <c r="CG16" s="11">
        <v>5949</v>
      </c>
      <c r="CH16" s="11">
        <v>5926</v>
      </c>
      <c r="CI16" s="11">
        <v>5925</v>
      </c>
      <c r="CJ16" s="11">
        <v>5999</v>
      </c>
      <c r="CK16" s="11">
        <v>5831</v>
      </c>
      <c r="CL16" s="11">
        <v>5901</v>
      </c>
      <c r="CM16" s="11">
        <v>5812</v>
      </c>
      <c r="CN16" s="11">
        <v>5966</v>
      </c>
      <c r="CO16" s="11">
        <v>5927</v>
      </c>
      <c r="CP16" s="11">
        <v>5885</v>
      </c>
      <c r="CQ16" s="11">
        <v>5900</v>
      </c>
      <c r="CR16" s="11">
        <v>5757</v>
      </c>
      <c r="CS16" s="11">
        <v>5722</v>
      </c>
      <c r="CT16" s="11">
        <v>5731</v>
      </c>
      <c r="CU16" s="11">
        <v>5631</v>
      </c>
      <c r="CV16" s="11">
        <v>5502</v>
      </c>
      <c r="CW16" s="11">
        <v>5427</v>
      </c>
      <c r="CX16" s="11">
        <v>5355</v>
      </c>
      <c r="CY16" s="11">
        <v>5357</v>
      </c>
      <c r="CZ16" s="11">
        <v>5299</v>
      </c>
      <c r="DA16" s="11">
        <v>5336</v>
      </c>
      <c r="DB16" s="11">
        <v>5170</v>
      </c>
      <c r="DC16" s="11">
        <v>5014</v>
      </c>
      <c r="DD16" s="11">
        <v>4954</v>
      </c>
      <c r="DE16" s="11">
        <v>4872</v>
      </c>
      <c r="DF16" s="11">
        <v>4807</v>
      </c>
      <c r="DG16" s="11">
        <v>4565</v>
      </c>
      <c r="DH16" s="11">
        <v>4543</v>
      </c>
      <c r="DI16" s="11">
        <v>4389</v>
      </c>
      <c r="DJ16" s="11">
        <v>4228</v>
      </c>
      <c r="DK16" s="11">
        <v>4004</v>
      </c>
      <c r="DL16" s="11">
        <v>4086</v>
      </c>
      <c r="DM16" s="11">
        <v>3825</v>
      </c>
      <c r="DN16" s="11">
        <v>3709</v>
      </c>
      <c r="DO16" s="11">
        <v>3640</v>
      </c>
      <c r="DP16" s="11">
        <v>3557</v>
      </c>
      <c r="DQ16" s="11">
        <v>3427</v>
      </c>
      <c r="DR16" s="11">
        <v>3240</v>
      </c>
      <c r="DS16" s="11">
        <v>3226</v>
      </c>
      <c r="DT16" s="11">
        <v>3089</v>
      </c>
      <c r="DU16" s="11">
        <v>3075</v>
      </c>
      <c r="DV16" s="11">
        <v>2897</v>
      </c>
      <c r="DW16" s="11">
        <v>2784</v>
      </c>
      <c r="DX16" s="11">
        <v>2755</v>
      </c>
      <c r="DY16" s="11">
        <v>2609</v>
      </c>
      <c r="DZ16" s="11">
        <v>2612</v>
      </c>
      <c r="EA16" s="11">
        <v>2455</v>
      </c>
      <c r="EB16" s="11">
        <v>2371</v>
      </c>
      <c r="EC16" s="11">
        <v>2360</v>
      </c>
      <c r="ED16" s="11">
        <v>2221</v>
      </c>
      <c r="EE16" s="11">
        <v>2204</v>
      </c>
      <c r="EF16" s="11">
        <v>2092</v>
      </c>
      <c r="EG16" s="11">
        <v>2040</v>
      </c>
      <c r="EH16" s="11">
        <v>1928</v>
      </c>
      <c r="EI16" s="11">
        <v>1890</v>
      </c>
      <c r="EJ16" s="11">
        <v>1775</v>
      </c>
      <c r="EK16" s="11">
        <v>1688</v>
      </c>
      <c r="EL16" s="11">
        <v>1586</v>
      </c>
      <c r="EM16" s="11">
        <v>1595</v>
      </c>
      <c r="EN16" s="11">
        <v>1498</v>
      </c>
      <c r="EO16" s="11">
        <v>1497</v>
      </c>
      <c r="EP16" s="11">
        <v>1394</v>
      </c>
      <c r="EQ16" s="11">
        <v>1318</v>
      </c>
      <c r="ER16" s="11">
        <v>1236</v>
      </c>
      <c r="ES16" s="11">
        <v>1285</v>
      </c>
      <c r="ET16" s="11">
        <v>1168</v>
      </c>
      <c r="EU16" s="11">
        <v>1167</v>
      </c>
      <c r="EV16" s="11">
        <v>1147</v>
      </c>
      <c r="EW16" s="11">
        <v>1055</v>
      </c>
      <c r="EX16" s="11">
        <v>956</v>
      </c>
      <c r="EY16" s="11">
        <v>1006</v>
      </c>
      <c r="EZ16" s="11">
        <v>951</v>
      </c>
      <c r="FA16" s="11">
        <v>967</v>
      </c>
      <c r="FB16" s="11">
        <v>859</v>
      </c>
      <c r="FC16" s="11">
        <v>849</v>
      </c>
      <c r="FD16" s="11">
        <v>867</v>
      </c>
      <c r="FE16" s="11">
        <v>741</v>
      </c>
      <c r="FF16" s="11">
        <v>738</v>
      </c>
      <c r="FG16" s="11">
        <v>736</v>
      </c>
      <c r="FH16" s="11">
        <v>671</v>
      </c>
      <c r="FI16" s="11">
        <v>712</v>
      </c>
      <c r="FJ16" s="11">
        <v>663</v>
      </c>
      <c r="FK16" s="11">
        <v>651</v>
      </c>
      <c r="FL16" s="11">
        <v>582</v>
      </c>
      <c r="FM16" s="11">
        <v>611</v>
      </c>
      <c r="FN16" s="11">
        <v>590</v>
      </c>
      <c r="FO16" s="11">
        <v>585</v>
      </c>
      <c r="FP16" s="11">
        <v>601</v>
      </c>
      <c r="FQ16" s="11">
        <v>534</v>
      </c>
      <c r="FR16" s="11">
        <v>545</v>
      </c>
      <c r="FS16" s="11">
        <v>490</v>
      </c>
      <c r="FT16" s="11">
        <v>431</v>
      </c>
      <c r="FU16" s="11">
        <v>483</v>
      </c>
      <c r="FV16" s="11">
        <v>460</v>
      </c>
      <c r="FW16" s="11">
        <v>461</v>
      </c>
      <c r="FX16" s="11">
        <v>400</v>
      </c>
      <c r="FY16" s="11">
        <v>387</v>
      </c>
      <c r="FZ16" s="11">
        <v>416</v>
      </c>
      <c r="GA16" s="11">
        <v>408</v>
      </c>
      <c r="GB16" s="11">
        <v>408</v>
      </c>
      <c r="GC16" s="11">
        <v>419</v>
      </c>
      <c r="GD16" s="11">
        <v>407</v>
      </c>
      <c r="GE16" s="11">
        <v>360</v>
      </c>
      <c r="GF16" s="11">
        <v>424</v>
      </c>
      <c r="GG16" s="11">
        <v>383</v>
      </c>
      <c r="GH16" s="11">
        <v>408</v>
      </c>
      <c r="GI16" s="11">
        <v>346</v>
      </c>
      <c r="GJ16" s="11">
        <v>320</v>
      </c>
      <c r="GK16" s="11">
        <v>349</v>
      </c>
      <c r="GL16" s="11">
        <v>377</v>
      </c>
      <c r="GM16" s="11">
        <v>328</v>
      </c>
      <c r="GN16" s="11">
        <v>311</v>
      </c>
      <c r="GO16" s="11">
        <v>293</v>
      </c>
      <c r="GP16" s="11">
        <v>337</v>
      </c>
      <c r="GQ16" s="11">
        <v>285</v>
      </c>
      <c r="GR16" s="11">
        <v>335</v>
      </c>
      <c r="GS16" s="11">
        <v>262</v>
      </c>
      <c r="GT16" s="11">
        <v>287</v>
      </c>
      <c r="GU16" s="11">
        <v>247</v>
      </c>
      <c r="GV16" s="11">
        <v>210</v>
      </c>
      <c r="GW16" s="11">
        <v>221</v>
      </c>
      <c r="GX16" s="11">
        <v>230</v>
      </c>
      <c r="GY16" s="11">
        <v>196</v>
      </c>
      <c r="GZ16" s="11">
        <v>209</v>
      </c>
      <c r="HA16" s="11">
        <v>182</v>
      </c>
      <c r="HB16" s="11">
        <v>219</v>
      </c>
      <c r="HC16" s="11">
        <v>178</v>
      </c>
      <c r="HD16" s="11">
        <v>169</v>
      </c>
      <c r="HE16" s="11">
        <v>163</v>
      </c>
      <c r="HF16" s="11">
        <v>195</v>
      </c>
      <c r="HG16" s="11">
        <v>172</v>
      </c>
      <c r="HH16" s="11">
        <v>164</v>
      </c>
      <c r="HI16" s="11">
        <v>152</v>
      </c>
      <c r="HJ16" s="11">
        <v>135</v>
      </c>
      <c r="HK16" s="11">
        <v>150</v>
      </c>
      <c r="HL16" s="11">
        <v>159</v>
      </c>
      <c r="HM16" s="11">
        <v>166</v>
      </c>
      <c r="HN16" s="11">
        <v>172</v>
      </c>
      <c r="HO16" s="11">
        <v>131</v>
      </c>
      <c r="HP16" s="11">
        <v>143</v>
      </c>
      <c r="HQ16" s="11">
        <v>120</v>
      </c>
      <c r="HR16" s="11">
        <v>103</v>
      </c>
      <c r="HS16" s="11">
        <v>109</v>
      </c>
      <c r="HT16" s="11">
        <v>137</v>
      </c>
      <c r="HU16" s="11">
        <v>114</v>
      </c>
      <c r="HV16" s="11">
        <v>116</v>
      </c>
      <c r="HW16" s="11">
        <v>103</v>
      </c>
      <c r="HX16" s="11">
        <v>98</v>
      </c>
      <c r="HY16" s="11">
        <v>97</v>
      </c>
      <c r="HZ16" s="11">
        <v>132</v>
      </c>
      <c r="IA16" s="11">
        <v>111</v>
      </c>
      <c r="IB16" s="11">
        <v>100</v>
      </c>
      <c r="IC16" s="11">
        <v>105</v>
      </c>
      <c r="ID16" s="11">
        <v>99</v>
      </c>
      <c r="IE16" s="11">
        <v>114</v>
      </c>
      <c r="IF16" s="11">
        <v>114</v>
      </c>
      <c r="IG16" s="11">
        <v>102</v>
      </c>
      <c r="IH16" s="11">
        <v>116</v>
      </c>
      <c r="II16" s="11">
        <v>101</v>
      </c>
      <c r="IJ16" s="11">
        <v>76</v>
      </c>
      <c r="IK16" s="11">
        <v>106</v>
      </c>
      <c r="IL16" s="11">
        <v>110</v>
      </c>
      <c r="IM16" s="11">
        <v>117</v>
      </c>
      <c r="IN16" s="11">
        <v>85</v>
      </c>
      <c r="IO16" s="11">
        <v>97</v>
      </c>
      <c r="IP16" s="11">
        <v>91</v>
      </c>
      <c r="IQ16" s="11">
        <v>94</v>
      </c>
      <c r="IR16" s="11">
        <v>108</v>
      </c>
      <c r="IS16" s="11">
        <v>100</v>
      </c>
      <c r="IT16" s="11">
        <v>90</v>
      </c>
      <c r="IU16" s="12">
        <v>95</v>
      </c>
    </row>
    <row r="17" spans="1:255" x14ac:dyDescent="0.25">
      <c r="A17" s="9" t="s">
        <v>13</v>
      </c>
      <c r="B17" s="10">
        <v>6</v>
      </c>
      <c r="C17" s="15" t="s">
        <v>17</v>
      </c>
      <c r="D17" s="9">
        <v>41096</v>
      </c>
      <c r="E17" s="11">
        <v>41556</v>
      </c>
      <c r="F17" s="11">
        <v>43838</v>
      </c>
      <c r="G17" s="11">
        <v>45446</v>
      </c>
      <c r="H17" s="11">
        <v>47110</v>
      </c>
      <c r="I17" s="11">
        <v>48930</v>
      </c>
      <c r="J17" s="11">
        <v>49144</v>
      </c>
      <c r="K17" s="11">
        <v>48483</v>
      </c>
      <c r="L17" s="11">
        <v>49122</v>
      </c>
      <c r="M17" s="11">
        <v>48341</v>
      </c>
      <c r="N17" s="11">
        <v>47038</v>
      </c>
      <c r="O17" s="11">
        <v>45567</v>
      </c>
      <c r="P17" s="11">
        <v>44451</v>
      </c>
      <c r="Q17" s="11">
        <v>43112</v>
      </c>
      <c r="R17" s="11">
        <v>41434</v>
      </c>
      <c r="S17" s="11">
        <v>40080</v>
      </c>
      <c r="T17" s="11">
        <v>38541</v>
      </c>
      <c r="U17" s="11">
        <v>37522</v>
      </c>
      <c r="V17" s="11">
        <v>36321</v>
      </c>
      <c r="W17" s="11">
        <v>35533</v>
      </c>
      <c r="X17" s="11">
        <v>35312</v>
      </c>
      <c r="Y17" s="11">
        <v>33579</v>
      </c>
      <c r="Z17" s="11">
        <v>33125</v>
      </c>
      <c r="AA17" s="11">
        <v>31725</v>
      </c>
      <c r="AB17" s="11">
        <v>30691</v>
      </c>
      <c r="AC17" s="11">
        <v>29388</v>
      </c>
      <c r="AD17" s="11">
        <v>28011</v>
      </c>
      <c r="AE17" s="11">
        <v>26833</v>
      </c>
      <c r="AF17" s="11">
        <v>25173</v>
      </c>
      <c r="AG17" s="11">
        <v>24232</v>
      </c>
      <c r="AH17" s="11">
        <v>22846</v>
      </c>
      <c r="AI17" s="11">
        <v>21508</v>
      </c>
      <c r="AJ17" s="11">
        <v>19564</v>
      </c>
      <c r="AK17" s="11">
        <v>18519</v>
      </c>
      <c r="AL17" s="11">
        <v>17340</v>
      </c>
      <c r="AM17" s="11">
        <v>16382</v>
      </c>
      <c r="AN17" s="11">
        <v>15061</v>
      </c>
      <c r="AO17" s="11">
        <v>14299</v>
      </c>
      <c r="AP17" s="11">
        <v>13824</v>
      </c>
      <c r="AQ17" s="11">
        <v>12856</v>
      </c>
      <c r="AR17" s="11">
        <v>12506</v>
      </c>
      <c r="AS17" s="11">
        <v>12064</v>
      </c>
      <c r="AT17" s="11">
        <v>11567</v>
      </c>
      <c r="AU17" s="11">
        <v>10991</v>
      </c>
      <c r="AV17" s="11">
        <v>10513</v>
      </c>
      <c r="AW17" s="11">
        <v>10191</v>
      </c>
      <c r="AX17" s="11">
        <v>9795</v>
      </c>
      <c r="AY17" s="11">
        <v>9420</v>
      </c>
      <c r="AZ17" s="11">
        <v>9086</v>
      </c>
      <c r="BA17" s="11">
        <v>8750</v>
      </c>
      <c r="BB17" s="11">
        <v>8394</v>
      </c>
      <c r="BC17" s="11">
        <v>8315</v>
      </c>
      <c r="BD17" s="11">
        <v>8010</v>
      </c>
      <c r="BE17" s="11">
        <v>7883</v>
      </c>
      <c r="BF17" s="11">
        <v>7389</v>
      </c>
      <c r="BG17" s="11">
        <v>7197</v>
      </c>
      <c r="BH17" s="11">
        <v>6878</v>
      </c>
      <c r="BI17" s="11">
        <v>6708</v>
      </c>
      <c r="BJ17" s="11">
        <v>6310</v>
      </c>
      <c r="BK17" s="11">
        <v>6255</v>
      </c>
      <c r="BL17" s="11">
        <v>5989</v>
      </c>
      <c r="BM17" s="11">
        <v>5926</v>
      </c>
      <c r="BN17" s="11">
        <v>5750</v>
      </c>
      <c r="BO17" s="11">
        <v>5647</v>
      </c>
      <c r="BP17" s="11">
        <v>5452</v>
      </c>
      <c r="BQ17" s="11">
        <v>5518</v>
      </c>
      <c r="BR17" s="11">
        <v>5302</v>
      </c>
      <c r="BS17" s="11">
        <v>5213</v>
      </c>
      <c r="BT17" s="11">
        <v>5112</v>
      </c>
      <c r="BU17" s="11">
        <v>5167</v>
      </c>
      <c r="BV17" s="11">
        <v>5027</v>
      </c>
      <c r="BW17" s="11">
        <v>4950</v>
      </c>
      <c r="BX17" s="11">
        <v>4877</v>
      </c>
      <c r="BY17" s="11">
        <v>4824</v>
      </c>
      <c r="BZ17" s="11">
        <v>4671</v>
      </c>
      <c r="CA17" s="11">
        <v>4629</v>
      </c>
      <c r="CB17" s="11">
        <v>4607</v>
      </c>
      <c r="CC17" s="11">
        <v>4565</v>
      </c>
      <c r="CD17" s="11">
        <v>4506</v>
      </c>
      <c r="CE17" s="11">
        <v>4442</v>
      </c>
      <c r="CF17" s="11">
        <v>4415</v>
      </c>
      <c r="CG17" s="11">
        <v>4310</v>
      </c>
      <c r="CH17" s="11">
        <v>4350</v>
      </c>
      <c r="CI17" s="11">
        <v>4299</v>
      </c>
      <c r="CJ17" s="11">
        <v>4333</v>
      </c>
      <c r="CK17" s="11">
        <v>4236</v>
      </c>
      <c r="CL17" s="11">
        <v>4231</v>
      </c>
      <c r="CM17" s="11">
        <v>4070</v>
      </c>
      <c r="CN17" s="11">
        <v>4290</v>
      </c>
      <c r="CO17" s="11">
        <v>4147</v>
      </c>
      <c r="CP17" s="11">
        <v>4215</v>
      </c>
      <c r="CQ17" s="11">
        <v>4151</v>
      </c>
      <c r="CR17" s="11">
        <v>3973</v>
      </c>
      <c r="CS17" s="11">
        <v>3930</v>
      </c>
      <c r="CT17" s="11">
        <v>3966</v>
      </c>
      <c r="CU17" s="11">
        <v>3882</v>
      </c>
      <c r="CV17" s="11">
        <v>3845</v>
      </c>
      <c r="CW17" s="11">
        <v>3668</v>
      </c>
      <c r="CX17" s="11">
        <v>3738</v>
      </c>
      <c r="CY17" s="11">
        <v>3663</v>
      </c>
      <c r="CZ17" s="11">
        <v>3633</v>
      </c>
      <c r="DA17" s="11">
        <v>3615</v>
      </c>
      <c r="DB17" s="11">
        <v>3494</v>
      </c>
      <c r="DC17" s="11">
        <v>3540</v>
      </c>
      <c r="DD17" s="11">
        <v>3392</v>
      </c>
      <c r="DE17" s="11">
        <v>3460</v>
      </c>
      <c r="DF17" s="11">
        <v>3257</v>
      </c>
      <c r="DG17" s="11">
        <v>3091</v>
      </c>
      <c r="DH17" s="11">
        <v>3164</v>
      </c>
      <c r="DI17" s="11">
        <v>3083</v>
      </c>
      <c r="DJ17" s="11">
        <v>2818</v>
      </c>
      <c r="DK17" s="11">
        <v>2728</v>
      </c>
      <c r="DL17" s="11">
        <v>2663</v>
      </c>
      <c r="DM17" s="11">
        <v>2646</v>
      </c>
      <c r="DN17" s="11">
        <v>2483</v>
      </c>
      <c r="DO17" s="11">
        <v>2536</v>
      </c>
      <c r="DP17" s="11">
        <v>2472</v>
      </c>
      <c r="DQ17" s="11">
        <v>2258</v>
      </c>
      <c r="DR17" s="11">
        <v>2264</v>
      </c>
      <c r="DS17" s="11">
        <v>2129</v>
      </c>
      <c r="DT17" s="11">
        <v>2125</v>
      </c>
      <c r="DU17" s="11">
        <v>1999</v>
      </c>
      <c r="DV17" s="11">
        <v>2005</v>
      </c>
      <c r="DW17" s="11">
        <v>1869</v>
      </c>
      <c r="DX17" s="11">
        <v>1940</v>
      </c>
      <c r="DY17" s="11">
        <v>1838</v>
      </c>
      <c r="DZ17" s="11">
        <v>1770</v>
      </c>
      <c r="EA17" s="11">
        <v>1685</v>
      </c>
      <c r="EB17" s="11">
        <v>1597</v>
      </c>
      <c r="EC17" s="11">
        <v>1569</v>
      </c>
      <c r="ED17" s="11">
        <v>1529</v>
      </c>
      <c r="EE17" s="11">
        <v>1453</v>
      </c>
      <c r="EF17" s="11">
        <v>1394</v>
      </c>
      <c r="EG17" s="11">
        <v>1346</v>
      </c>
      <c r="EH17" s="11">
        <v>1280</v>
      </c>
      <c r="EI17" s="11">
        <v>1250</v>
      </c>
      <c r="EJ17" s="11">
        <v>1200</v>
      </c>
      <c r="EK17" s="11">
        <v>1207</v>
      </c>
      <c r="EL17" s="11">
        <v>1143</v>
      </c>
      <c r="EM17" s="11">
        <v>1057</v>
      </c>
      <c r="EN17" s="11">
        <v>955</v>
      </c>
      <c r="EO17" s="11">
        <v>1034</v>
      </c>
      <c r="EP17" s="11">
        <v>913</v>
      </c>
      <c r="EQ17" s="11">
        <v>940</v>
      </c>
      <c r="ER17" s="11">
        <v>844</v>
      </c>
      <c r="ES17" s="11">
        <v>879</v>
      </c>
      <c r="ET17" s="11">
        <v>799</v>
      </c>
      <c r="EU17" s="11">
        <v>788</v>
      </c>
      <c r="EV17" s="11">
        <v>757</v>
      </c>
      <c r="EW17" s="11">
        <v>712</v>
      </c>
      <c r="EX17" s="11">
        <v>647</v>
      </c>
      <c r="EY17" s="11">
        <v>649</v>
      </c>
      <c r="EZ17" s="11">
        <v>649</v>
      </c>
      <c r="FA17" s="11">
        <v>634</v>
      </c>
      <c r="FB17" s="11">
        <v>574</v>
      </c>
      <c r="FC17" s="11">
        <v>571</v>
      </c>
      <c r="FD17" s="11">
        <v>578</v>
      </c>
      <c r="FE17" s="11">
        <v>513</v>
      </c>
      <c r="FF17" s="11">
        <v>495</v>
      </c>
      <c r="FG17" s="11">
        <v>471</v>
      </c>
      <c r="FH17" s="11">
        <v>491</v>
      </c>
      <c r="FI17" s="11">
        <v>428</v>
      </c>
      <c r="FJ17" s="11">
        <v>421</v>
      </c>
      <c r="FK17" s="11">
        <v>454</v>
      </c>
      <c r="FL17" s="11">
        <v>386</v>
      </c>
      <c r="FM17" s="11">
        <v>353</v>
      </c>
      <c r="FN17" s="11">
        <v>415</v>
      </c>
      <c r="FO17" s="11">
        <v>363</v>
      </c>
      <c r="FP17" s="11">
        <v>370</v>
      </c>
      <c r="FQ17" s="11">
        <v>352</v>
      </c>
      <c r="FR17" s="11">
        <v>295</v>
      </c>
      <c r="FS17" s="11">
        <v>304</v>
      </c>
      <c r="FT17" s="11">
        <v>285</v>
      </c>
      <c r="FU17" s="11">
        <v>289</v>
      </c>
      <c r="FV17" s="11">
        <v>307</v>
      </c>
      <c r="FW17" s="11">
        <v>262</v>
      </c>
      <c r="FX17" s="11">
        <v>269</v>
      </c>
      <c r="FY17" s="11">
        <v>248</v>
      </c>
      <c r="FZ17" s="11">
        <v>260</v>
      </c>
      <c r="GA17" s="11">
        <v>244</v>
      </c>
      <c r="GB17" s="11">
        <v>282</v>
      </c>
      <c r="GC17" s="11">
        <v>275</v>
      </c>
      <c r="GD17" s="11">
        <v>235</v>
      </c>
      <c r="GE17" s="11">
        <v>236</v>
      </c>
      <c r="GF17" s="11">
        <v>265</v>
      </c>
      <c r="GG17" s="11">
        <v>219</v>
      </c>
      <c r="GH17" s="11">
        <v>245</v>
      </c>
      <c r="GI17" s="11">
        <v>233</v>
      </c>
      <c r="GJ17" s="11">
        <v>210</v>
      </c>
      <c r="GK17" s="11">
        <v>202</v>
      </c>
      <c r="GL17" s="11">
        <v>203</v>
      </c>
      <c r="GM17" s="11">
        <v>199</v>
      </c>
      <c r="GN17" s="11">
        <v>186</v>
      </c>
      <c r="GO17" s="11">
        <v>208</v>
      </c>
      <c r="GP17" s="11">
        <v>198</v>
      </c>
      <c r="GQ17" s="11">
        <v>181</v>
      </c>
      <c r="GR17" s="11">
        <v>149</v>
      </c>
      <c r="GS17" s="11">
        <v>171</v>
      </c>
      <c r="GT17" s="11">
        <v>152</v>
      </c>
      <c r="GU17" s="11">
        <v>133</v>
      </c>
      <c r="GV17" s="11">
        <v>153</v>
      </c>
      <c r="GW17" s="11">
        <v>121</v>
      </c>
      <c r="GX17" s="11">
        <v>174</v>
      </c>
      <c r="GY17" s="11">
        <v>137</v>
      </c>
      <c r="GZ17" s="11">
        <v>138</v>
      </c>
      <c r="HA17" s="11">
        <v>137</v>
      </c>
      <c r="HB17" s="11">
        <v>131</v>
      </c>
      <c r="HC17" s="11">
        <v>111</v>
      </c>
      <c r="HD17" s="11">
        <v>144</v>
      </c>
      <c r="HE17" s="11">
        <v>114</v>
      </c>
      <c r="HF17" s="11">
        <v>134</v>
      </c>
      <c r="HG17" s="11">
        <v>92</v>
      </c>
      <c r="HH17" s="11">
        <v>95</v>
      </c>
      <c r="HI17" s="11">
        <v>92</v>
      </c>
      <c r="HJ17" s="11">
        <v>98</v>
      </c>
      <c r="HK17" s="11">
        <v>108</v>
      </c>
      <c r="HL17" s="11">
        <v>106</v>
      </c>
      <c r="HM17" s="11">
        <v>114</v>
      </c>
      <c r="HN17" s="11">
        <v>113</v>
      </c>
      <c r="HO17" s="11">
        <v>82</v>
      </c>
      <c r="HP17" s="11">
        <v>99</v>
      </c>
      <c r="HQ17" s="11">
        <v>87</v>
      </c>
      <c r="HR17" s="11">
        <v>40</v>
      </c>
      <c r="HS17" s="11">
        <v>79</v>
      </c>
      <c r="HT17" s="11">
        <v>102</v>
      </c>
      <c r="HU17" s="11">
        <v>80</v>
      </c>
      <c r="HV17" s="11">
        <v>85</v>
      </c>
      <c r="HW17" s="11">
        <v>84</v>
      </c>
      <c r="HX17" s="11">
        <v>90</v>
      </c>
      <c r="HY17" s="11">
        <v>63</v>
      </c>
      <c r="HZ17" s="11">
        <v>74</v>
      </c>
      <c r="IA17" s="11">
        <v>75</v>
      </c>
      <c r="IB17" s="11">
        <v>59</v>
      </c>
      <c r="IC17" s="11">
        <v>75</v>
      </c>
      <c r="ID17" s="11">
        <v>77</v>
      </c>
      <c r="IE17" s="11">
        <v>101</v>
      </c>
      <c r="IF17" s="11">
        <v>69</v>
      </c>
      <c r="IG17" s="11">
        <v>88</v>
      </c>
      <c r="IH17" s="11">
        <v>102</v>
      </c>
      <c r="II17" s="11">
        <v>59</v>
      </c>
      <c r="IJ17" s="11">
        <v>75</v>
      </c>
      <c r="IK17" s="11">
        <v>57</v>
      </c>
      <c r="IL17" s="11">
        <v>76</v>
      </c>
      <c r="IM17" s="11">
        <v>77</v>
      </c>
      <c r="IN17" s="11">
        <v>65</v>
      </c>
      <c r="IO17" s="11">
        <v>81</v>
      </c>
      <c r="IP17" s="11">
        <v>84</v>
      </c>
      <c r="IQ17" s="11">
        <v>58</v>
      </c>
      <c r="IR17" s="11">
        <v>62</v>
      </c>
      <c r="IS17" s="11">
        <v>72</v>
      </c>
      <c r="IT17" s="11">
        <v>56</v>
      </c>
      <c r="IU17" s="12">
        <v>72</v>
      </c>
    </row>
    <row r="18" spans="1:255" x14ac:dyDescent="0.25">
      <c r="A18" s="9" t="s">
        <v>13</v>
      </c>
      <c r="B18" s="10">
        <v>7</v>
      </c>
      <c r="C18" s="16" t="s">
        <v>18</v>
      </c>
      <c r="D18" s="9">
        <v>63013</v>
      </c>
      <c r="E18" s="11">
        <v>64774</v>
      </c>
      <c r="F18" s="11">
        <v>67544</v>
      </c>
      <c r="G18" s="11">
        <v>70345</v>
      </c>
      <c r="H18" s="11">
        <v>73784</v>
      </c>
      <c r="I18" s="11">
        <v>74872</v>
      </c>
      <c r="J18" s="11">
        <v>77009</v>
      </c>
      <c r="K18" s="11">
        <v>75767</v>
      </c>
      <c r="L18" s="11">
        <v>76589</v>
      </c>
      <c r="M18" s="11">
        <v>74844</v>
      </c>
      <c r="N18" s="11">
        <v>72761</v>
      </c>
      <c r="O18" s="11">
        <v>70955</v>
      </c>
      <c r="P18" s="11">
        <v>69131</v>
      </c>
      <c r="Q18" s="11">
        <v>67220</v>
      </c>
      <c r="R18" s="11">
        <v>64264</v>
      </c>
      <c r="S18" s="11">
        <v>62097</v>
      </c>
      <c r="T18" s="11">
        <v>59831</v>
      </c>
      <c r="U18" s="11">
        <v>58557</v>
      </c>
      <c r="V18" s="11">
        <v>56343</v>
      </c>
      <c r="W18" s="11">
        <v>54968</v>
      </c>
      <c r="X18" s="11">
        <v>54223</v>
      </c>
      <c r="Y18" s="11">
        <v>51768</v>
      </c>
      <c r="Z18" s="11">
        <v>50490</v>
      </c>
      <c r="AA18" s="11">
        <v>49171</v>
      </c>
      <c r="AB18" s="11">
        <v>46840</v>
      </c>
      <c r="AC18" s="11">
        <v>45511</v>
      </c>
      <c r="AD18" s="11">
        <v>43417</v>
      </c>
      <c r="AE18" s="11">
        <v>41700</v>
      </c>
      <c r="AF18" s="11">
        <v>38613</v>
      </c>
      <c r="AG18" s="11">
        <v>37400</v>
      </c>
      <c r="AH18" s="11">
        <v>34984</v>
      </c>
      <c r="AI18" s="11">
        <v>33104</v>
      </c>
      <c r="AJ18" s="11">
        <v>30532</v>
      </c>
      <c r="AK18" s="11">
        <v>28393</v>
      </c>
      <c r="AL18" s="11">
        <v>26514</v>
      </c>
      <c r="AM18" s="11">
        <v>25063</v>
      </c>
      <c r="AN18" s="11">
        <v>23234</v>
      </c>
      <c r="AO18" s="11">
        <v>21909</v>
      </c>
      <c r="AP18" s="11">
        <v>20730</v>
      </c>
      <c r="AQ18" s="11">
        <v>20207</v>
      </c>
      <c r="AR18" s="11">
        <v>18943</v>
      </c>
      <c r="AS18" s="11">
        <v>18256</v>
      </c>
      <c r="AT18" s="11">
        <v>17746</v>
      </c>
      <c r="AU18" s="11">
        <v>16716</v>
      </c>
      <c r="AV18" s="11">
        <v>15971</v>
      </c>
      <c r="AW18" s="11">
        <v>15374</v>
      </c>
      <c r="AX18" s="11">
        <v>14846</v>
      </c>
      <c r="AY18" s="11">
        <v>14354</v>
      </c>
      <c r="AZ18" s="11">
        <v>13901</v>
      </c>
      <c r="BA18" s="11">
        <v>13224</v>
      </c>
      <c r="BB18" s="11">
        <v>12767</v>
      </c>
      <c r="BC18" s="11">
        <v>12465</v>
      </c>
      <c r="BD18" s="11">
        <v>12060</v>
      </c>
      <c r="BE18" s="11">
        <v>11492</v>
      </c>
      <c r="BF18" s="11">
        <v>11098</v>
      </c>
      <c r="BG18" s="11">
        <v>10572</v>
      </c>
      <c r="BH18" s="11">
        <v>10061</v>
      </c>
      <c r="BI18" s="11">
        <v>9775</v>
      </c>
      <c r="BJ18" s="11">
        <v>9220</v>
      </c>
      <c r="BK18" s="11">
        <v>8909</v>
      </c>
      <c r="BL18" s="11">
        <v>8832</v>
      </c>
      <c r="BM18" s="11">
        <v>8569</v>
      </c>
      <c r="BN18" s="11">
        <v>8177</v>
      </c>
      <c r="BO18" s="11">
        <v>8120</v>
      </c>
      <c r="BP18" s="11">
        <v>7828</v>
      </c>
      <c r="BQ18" s="11">
        <v>7756</v>
      </c>
      <c r="BR18" s="11">
        <v>7586</v>
      </c>
      <c r="BS18" s="11">
        <v>7363</v>
      </c>
      <c r="BT18" s="11">
        <v>7091</v>
      </c>
      <c r="BU18" s="11">
        <v>6915</v>
      </c>
      <c r="BV18" s="11">
        <v>6963</v>
      </c>
      <c r="BW18" s="11">
        <v>6659</v>
      </c>
      <c r="BX18" s="11">
        <v>6649</v>
      </c>
      <c r="BY18" s="11">
        <v>6422</v>
      </c>
      <c r="BZ18" s="11">
        <v>6402</v>
      </c>
      <c r="CA18" s="11">
        <v>6265</v>
      </c>
      <c r="CB18" s="11">
        <v>6224</v>
      </c>
      <c r="CC18" s="11">
        <v>6101</v>
      </c>
      <c r="CD18" s="11">
        <v>5927</v>
      </c>
      <c r="CE18" s="11">
        <v>5944</v>
      </c>
      <c r="CF18" s="11">
        <v>5945</v>
      </c>
      <c r="CG18" s="11">
        <v>5846</v>
      </c>
      <c r="CH18" s="11">
        <v>5746</v>
      </c>
      <c r="CI18" s="11">
        <v>5790</v>
      </c>
      <c r="CJ18" s="11">
        <v>5777</v>
      </c>
      <c r="CK18" s="11">
        <v>5660</v>
      </c>
      <c r="CL18" s="11">
        <v>5607</v>
      </c>
      <c r="CM18" s="11">
        <v>5439</v>
      </c>
      <c r="CN18" s="11">
        <v>5669</v>
      </c>
      <c r="CO18" s="11">
        <v>5358</v>
      </c>
      <c r="CP18" s="11">
        <v>5538</v>
      </c>
      <c r="CQ18" s="11">
        <v>5480</v>
      </c>
      <c r="CR18" s="11">
        <v>5394</v>
      </c>
      <c r="CS18" s="11">
        <v>5364</v>
      </c>
      <c r="CT18" s="11">
        <v>5357</v>
      </c>
      <c r="CU18" s="11">
        <v>5177</v>
      </c>
      <c r="CV18" s="11">
        <v>5139</v>
      </c>
      <c r="CW18" s="11">
        <v>5053</v>
      </c>
      <c r="CX18" s="11">
        <v>5055</v>
      </c>
      <c r="CY18" s="11">
        <v>4997</v>
      </c>
      <c r="CZ18" s="11">
        <v>5032</v>
      </c>
      <c r="DA18" s="11">
        <v>4996</v>
      </c>
      <c r="DB18" s="11">
        <v>4804</v>
      </c>
      <c r="DC18" s="11">
        <v>4834</v>
      </c>
      <c r="DD18" s="11">
        <v>4766</v>
      </c>
      <c r="DE18" s="11">
        <v>4766</v>
      </c>
      <c r="DF18" s="11">
        <v>4588</v>
      </c>
      <c r="DG18" s="11">
        <v>4547</v>
      </c>
      <c r="DH18" s="11">
        <v>4496</v>
      </c>
      <c r="DI18" s="11">
        <v>4266</v>
      </c>
      <c r="DJ18" s="11">
        <v>4104</v>
      </c>
      <c r="DK18" s="11">
        <v>3860</v>
      </c>
      <c r="DL18" s="11">
        <v>4010</v>
      </c>
      <c r="DM18" s="11">
        <v>3739</v>
      </c>
      <c r="DN18" s="11">
        <v>3782</v>
      </c>
      <c r="DO18" s="11">
        <v>3617</v>
      </c>
      <c r="DP18" s="11">
        <v>3586</v>
      </c>
      <c r="DQ18" s="11">
        <v>3413</v>
      </c>
      <c r="DR18" s="11">
        <v>3344</v>
      </c>
      <c r="DS18" s="11">
        <v>3202</v>
      </c>
      <c r="DT18" s="11">
        <v>3232</v>
      </c>
      <c r="DU18" s="11">
        <v>3142</v>
      </c>
      <c r="DV18" s="11">
        <v>3074</v>
      </c>
      <c r="DW18" s="11">
        <v>2821</v>
      </c>
      <c r="DX18" s="11">
        <v>2899</v>
      </c>
      <c r="DY18" s="11">
        <v>2859</v>
      </c>
      <c r="DZ18" s="11">
        <v>2657</v>
      </c>
      <c r="EA18" s="11">
        <v>2666</v>
      </c>
      <c r="EB18" s="11">
        <v>2509</v>
      </c>
      <c r="EC18" s="11">
        <v>2371</v>
      </c>
      <c r="ED18" s="11">
        <v>2312</v>
      </c>
      <c r="EE18" s="11">
        <v>2296</v>
      </c>
      <c r="EF18" s="11">
        <v>2141</v>
      </c>
      <c r="EG18" s="11">
        <v>2198</v>
      </c>
      <c r="EH18" s="11">
        <v>2130</v>
      </c>
      <c r="EI18" s="11">
        <v>1990</v>
      </c>
      <c r="EJ18" s="11">
        <v>1904</v>
      </c>
      <c r="EK18" s="11">
        <v>1865</v>
      </c>
      <c r="EL18" s="11">
        <v>1754</v>
      </c>
      <c r="EM18" s="11">
        <v>1731</v>
      </c>
      <c r="EN18" s="11">
        <v>1691</v>
      </c>
      <c r="EO18" s="11">
        <v>1619</v>
      </c>
      <c r="EP18" s="11">
        <v>1492</v>
      </c>
      <c r="EQ18" s="11">
        <v>1491</v>
      </c>
      <c r="ER18" s="11">
        <v>1388</v>
      </c>
      <c r="ES18" s="11">
        <v>1444</v>
      </c>
      <c r="ET18" s="11">
        <v>1359</v>
      </c>
      <c r="EU18" s="11">
        <v>1315</v>
      </c>
      <c r="EV18" s="11">
        <v>1165</v>
      </c>
      <c r="EW18" s="11">
        <v>1132</v>
      </c>
      <c r="EX18" s="11">
        <v>1157</v>
      </c>
      <c r="EY18" s="11">
        <v>1111</v>
      </c>
      <c r="EZ18" s="11">
        <v>1030</v>
      </c>
      <c r="FA18" s="11">
        <v>1054</v>
      </c>
      <c r="FB18" s="11">
        <v>987</v>
      </c>
      <c r="FC18" s="11">
        <v>889</v>
      </c>
      <c r="FD18" s="11">
        <v>956</v>
      </c>
      <c r="FE18" s="11">
        <v>911</v>
      </c>
      <c r="FF18" s="11">
        <v>853</v>
      </c>
      <c r="FG18" s="11">
        <v>831</v>
      </c>
      <c r="FH18" s="11">
        <v>775</v>
      </c>
      <c r="FI18" s="11">
        <v>764</v>
      </c>
      <c r="FJ18" s="11">
        <v>724</v>
      </c>
      <c r="FK18" s="11">
        <v>810</v>
      </c>
      <c r="FL18" s="11">
        <v>662</v>
      </c>
      <c r="FM18" s="11">
        <v>715</v>
      </c>
      <c r="FN18" s="11">
        <v>655</v>
      </c>
      <c r="FO18" s="11">
        <v>649</v>
      </c>
      <c r="FP18" s="11">
        <v>642</v>
      </c>
      <c r="FQ18" s="11">
        <v>617</v>
      </c>
      <c r="FR18" s="11">
        <v>568</v>
      </c>
      <c r="FS18" s="11">
        <v>569</v>
      </c>
      <c r="FT18" s="11">
        <v>597</v>
      </c>
      <c r="FU18" s="11">
        <v>532</v>
      </c>
      <c r="FV18" s="11">
        <v>545</v>
      </c>
      <c r="FW18" s="11">
        <v>476</v>
      </c>
      <c r="FX18" s="11">
        <v>536</v>
      </c>
      <c r="FY18" s="11">
        <v>520</v>
      </c>
      <c r="FZ18" s="11">
        <v>474</v>
      </c>
      <c r="GA18" s="11">
        <v>503</v>
      </c>
      <c r="GB18" s="11">
        <v>474</v>
      </c>
      <c r="GC18" s="11">
        <v>459</v>
      </c>
      <c r="GD18" s="11">
        <v>393</v>
      </c>
      <c r="GE18" s="11">
        <v>424</v>
      </c>
      <c r="GF18" s="11">
        <v>446</v>
      </c>
      <c r="GG18" s="11">
        <v>479</v>
      </c>
      <c r="GH18" s="11">
        <v>415</v>
      </c>
      <c r="GI18" s="11">
        <v>388</v>
      </c>
      <c r="GJ18" s="11">
        <v>388</v>
      </c>
      <c r="GK18" s="11">
        <v>413</v>
      </c>
      <c r="GL18" s="11">
        <v>438</v>
      </c>
      <c r="GM18" s="11">
        <v>349</v>
      </c>
      <c r="GN18" s="11">
        <v>375</v>
      </c>
      <c r="GO18" s="11">
        <v>346</v>
      </c>
      <c r="GP18" s="11">
        <v>342</v>
      </c>
      <c r="GQ18" s="11">
        <v>310</v>
      </c>
      <c r="GR18" s="11">
        <v>340</v>
      </c>
      <c r="GS18" s="11">
        <v>322</v>
      </c>
      <c r="GT18" s="11">
        <v>287</v>
      </c>
      <c r="GU18" s="11">
        <v>257</v>
      </c>
      <c r="GV18" s="11">
        <v>233</v>
      </c>
      <c r="GW18" s="11">
        <v>260</v>
      </c>
      <c r="GX18" s="11">
        <v>273</v>
      </c>
      <c r="GY18" s="11">
        <v>212</v>
      </c>
      <c r="GZ18" s="11">
        <v>233</v>
      </c>
      <c r="HA18" s="11">
        <v>202</v>
      </c>
      <c r="HB18" s="11">
        <v>228</v>
      </c>
      <c r="HC18" s="11">
        <v>181</v>
      </c>
      <c r="HD18" s="11">
        <v>234</v>
      </c>
      <c r="HE18" s="11">
        <v>209</v>
      </c>
      <c r="HF18" s="11">
        <v>197</v>
      </c>
      <c r="HG18" s="11">
        <v>181</v>
      </c>
      <c r="HH18" s="11">
        <v>173</v>
      </c>
      <c r="HI18" s="11">
        <v>168</v>
      </c>
      <c r="HJ18" s="11">
        <v>195</v>
      </c>
      <c r="HK18" s="11">
        <v>159</v>
      </c>
      <c r="HL18" s="11">
        <v>161</v>
      </c>
      <c r="HM18" s="11">
        <v>153</v>
      </c>
      <c r="HN18" s="11">
        <v>167</v>
      </c>
      <c r="HO18" s="11">
        <v>153</v>
      </c>
      <c r="HP18" s="11">
        <v>136</v>
      </c>
      <c r="HQ18" s="11">
        <v>165</v>
      </c>
      <c r="HR18" s="11">
        <v>118</v>
      </c>
      <c r="HS18" s="11">
        <v>132</v>
      </c>
      <c r="HT18" s="11">
        <v>147</v>
      </c>
      <c r="HU18" s="11">
        <v>124</v>
      </c>
      <c r="HV18" s="11">
        <v>142</v>
      </c>
      <c r="HW18" s="11">
        <v>130</v>
      </c>
      <c r="HX18" s="11">
        <v>115</v>
      </c>
      <c r="HY18" s="11">
        <v>109</v>
      </c>
      <c r="HZ18" s="11">
        <v>85</v>
      </c>
      <c r="IA18" s="11">
        <v>100</v>
      </c>
      <c r="IB18" s="11">
        <v>124</v>
      </c>
      <c r="IC18" s="11">
        <v>113</v>
      </c>
      <c r="ID18" s="11">
        <v>119</v>
      </c>
      <c r="IE18" s="11">
        <v>109</v>
      </c>
      <c r="IF18" s="11">
        <v>109</v>
      </c>
      <c r="IG18" s="11">
        <v>112</v>
      </c>
      <c r="IH18" s="11">
        <v>97</v>
      </c>
      <c r="II18" s="11">
        <v>98</v>
      </c>
      <c r="IJ18" s="11">
        <v>86</v>
      </c>
      <c r="IK18" s="11">
        <v>107</v>
      </c>
      <c r="IL18" s="11">
        <v>107</v>
      </c>
      <c r="IM18" s="11">
        <v>108</v>
      </c>
      <c r="IN18" s="11">
        <v>103</v>
      </c>
      <c r="IO18" s="11">
        <v>90</v>
      </c>
      <c r="IP18" s="11">
        <v>111</v>
      </c>
      <c r="IQ18" s="11">
        <v>80</v>
      </c>
      <c r="IR18" s="11">
        <v>99</v>
      </c>
      <c r="IS18" s="11">
        <v>87</v>
      </c>
      <c r="IT18" s="11">
        <v>79</v>
      </c>
      <c r="IU18" s="12">
        <v>107</v>
      </c>
    </row>
    <row r="19" spans="1:255" ht="18.75" x14ac:dyDescent="0.35">
      <c r="A19" s="9" t="s">
        <v>13</v>
      </c>
      <c r="B19" s="10">
        <v>8</v>
      </c>
      <c r="C19" s="17" t="s">
        <v>19</v>
      </c>
      <c r="D19" s="9">
        <v>48248</v>
      </c>
      <c r="E19" s="11">
        <v>49644</v>
      </c>
      <c r="F19" s="11">
        <v>51284</v>
      </c>
      <c r="G19" s="11">
        <v>53707</v>
      </c>
      <c r="H19" s="11">
        <v>55969</v>
      </c>
      <c r="I19" s="11">
        <v>56808</v>
      </c>
      <c r="J19" s="11">
        <v>58619</v>
      </c>
      <c r="K19" s="11">
        <v>58094</v>
      </c>
      <c r="L19" s="11">
        <v>58638</v>
      </c>
      <c r="M19" s="11">
        <v>57324</v>
      </c>
      <c r="N19" s="11">
        <v>56650</v>
      </c>
      <c r="O19" s="11">
        <v>53791</v>
      </c>
      <c r="P19" s="11">
        <v>53283</v>
      </c>
      <c r="Q19" s="11">
        <v>51640</v>
      </c>
      <c r="R19" s="11">
        <v>48987</v>
      </c>
      <c r="S19" s="11">
        <v>47692</v>
      </c>
      <c r="T19" s="11">
        <v>46213</v>
      </c>
      <c r="U19" s="11">
        <v>45030</v>
      </c>
      <c r="V19" s="11">
        <v>43485</v>
      </c>
      <c r="W19" s="11">
        <v>42909</v>
      </c>
      <c r="X19" s="11">
        <v>41638</v>
      </c>
      <c r="Y19" s="11">
        <v>40298</v>
      </c>
      <c r="Z19" s="11">
        <v>38913</v>
      </c>
      <c r="AA19" s="11">
        <v>37974</v>
      </c>
      <c r="AB19" s="11">
        <v>36308</v>
      </c>
      <c r="AC19" s="11">
        <v>35172</v>
      </c>
      <c r="AD19" s="11">
        <v>33864</v>
      </c>
      <c r="AE19" s="11">
        <v>32367</v>
      </c>
      <c r="AF19" s="11">
        <v>30247</v>
      </c>
      <c r="AG19" s="11">
        <v>29014</v>
      </c>
      <c r="AH19" s="11">
        <v>27712</v>
      </c>
      <c r="AI19" s="11">
        <v>25757</v>
      </c>
      <c r="AJ19" s="11">
        <v>23892</v>
      </c>
      <c r="AK19" s="11">
        <v>22267</v>
      </c>
      <c r="AL19" s="11">
        <v>20889</v>
      </c>
      <c r="AM19" s="11">
        <v>19602</v>
      </c>
      <c r="AN19" s="11">
        <v>18217</v>
      </c>
      <c r="AO19" s="11">
        <v>16995</v>
      </c>
      <c r="AP19" s="11">
        <v>16320</v>
      </c>
      <c r="AQ19" s="11">
        <v>15764</v>
      </c>
      <c r="AR19" s="11">
        <v>14926</v>
      </c>
      <c r="AS19" s="11">
        <v>14392</v>
      </c>
      <c r="AT19" s="11">
        <v>13832</v>
      </c>
      <c r="AU19" s="11">
        <v>13151</v>
      </c>
      <c r="AV19" s="11">
        <v>12716</v>
      </c>
      <c r="AW19" s="11">
        <v>12120</v>
      </c>
      <c r="AX19" s="11">
        <v>11732</v>
      </c>
      <c r="AY19" s="11">
        <v>11303</v>
      </c>
      <c r="AZ19" s="11">
        <v>10916</v>
      </c>
      <c r="BA19" s="11">
        <v>10402</v>
      </c>
      <c r="BB19" s="11">
        <v>9986</v>
      </c>
      <c r="BC19" s="11">
        <v>9951</v>
      </c>
      <c r="BD19" s="11">
        <v>9520</v>
      </c>
      <c r="BE19" s="11">
        <v>9299</v>
      </c>
      <c r="BF19" s="11">
        <v>8912</v>
      </c>
      <c r="BG19" s="11">
        <v>8311</v>
      </c>
      <c r="BH19" s="11">
        <v>8215</v>
      </c>
      <c r="BI19" s="11">
        <v>7884</v>
      </c>
      <c r="BJ19" s="11">
        <v>7685</v>
      </c>
      <c r="BK19" s="11">
        <v>7329</v>
      </c>
      <c r="BL19" s="11">
        <v>7105</v>
      </c>
      <c r="BM19" s="11">
        <v>6990</v>
      </c>
      <c r="BN19" s="11">
        <v>6747</v>
      </c>
      <c r="BO19" s="11">
        <v>6790</v>
      </c>
      <c r="BP19" s="11">
        <v>6509</v>
      </c>
      <c r="BQ19" s="11">
        <v>6502</v>
      </c>
      <c r="BR19" s="11">
        <v>6300</v>
      </c>
      <c r="BS19" s="11">
        <v>6160</v>
      </c>
      <c r="BT19" s="11">
        <v>6124</v>
      </c>
      <c r="BU19" s="11">
        <v>5912</v>
      </c>
      <c r="BV19" s="11">
        <v>5966</v>
      </c>
      <c r="BW19" s="11">
        <v>5755</v>
      </c>
      <c r="BX19" s="11">
        <v>5703</v>
      </c>
      <c r="BY19" s="11">
        <v>5636</v>
      </c>
      <c r="BZ19" s="11">
        <v>5595</v>
      </c>
      <c r="CA19" s="11">
        <v>5389</v>
      </c>
      <c r="CB19" s="11">
        <v>5383</v>
      </c>
      <c r="CC19" s="11">
        <v>5256</v>
      </c>
      <c r="CD19" s="11">
        <v>5202</v>
      </c>
      <c r="CE19" s="11">
        <v>5244</v>
      </c>
      <c r="CF19" s="11">
        <v>5135</v>
      </c>
      <c r="CG19" s="11">
        <v>5108</v>
      </c>
      <c r="CH19" s="11">
        <v>5067</v>
      </c>
      <c r="CI19" s="11">
        <v>5022</v>
      </c>
      <c r="CJ19" s="11">
        <v>4992</v>
      </c>
      <c r="CK19" s="11">
        <v>4859</v>
      </c>
      <c r="CL19" s="11">
        <v>4858</v>
      </c>
      <c r="CM19" s="11">
        <v>4797</v>
      </c>
      <c r="CN19" s="11">
        <v>4927</v>
      </c>
      <c r="CO19" s="11">
        <v>4879</v>
      </c>
      <c r="CP19" s="11">
        <v>4840</v>
      </c>
      <c r="CQ19" s="11">
        <v>4836</v>
      </c>
      <c r="CR19" s="11">
        <v>4724</v>
      </c>
      <c r="CS19" s="11">
        <v>4829</v>
      </c>
      <c r="CT19" s="11">
        <v>4729</v>
      </c>
      <c r="CU19" s="11">
        <v>4555</v>
      </c>
      <c r="CV19" s="11">
        <v>4558</v>
      </c>
      <c r="CW19" s="11">
        <v>4381</v>
      </c>
      <c r="CX19" s="11">
        <v>4343</v>
      </c>
      <c r="CY19" s="11">
        <v>4348</v>
      </c>
      <c r="CZ19" s="11">
        <v>4370</v>
      </c>
      <c r="DA19" s="11">
        <v>4187</v>
      </c>
      <c r="DB19" s="11">
        <v>4101</v>
      </c>
      <c r="DC19" s="11">
        <v>4081</v>
      </c>
      <c r="DD19" s="11">
        <v>4104</v>
      </c>
      <c r="DE19" s="11">
        <v>3959</v>
      </c>
      <c r="DF19" s="11">
        <v>3782</v>
      </c>
      <c r="DG19" s="11">
        <v>3810</v>
      </c>
      <c r="DH19" s="11">
        <v>3705</v>
      </c>
      <c r="DI19" s="11">
        <v>3548</v>
      </c>
      <c r="DJ19" s="11">
        <v>3344</v>
      </c>
      <c r="DK19" s="11">
        <v>3307</v>
      </c>
      <c r="DL19" s="11">
        <v>3290</v>
      </c>
      <c r="DM19" s="11">
        <v>3160</v>
      </c>
      <c r="DN19" s="11">
        <v>3110</v>
      </c>
      <c r="DO19" s="11">
        <v>2983</v>
      </c>
      <c r="DP19" s="11">
        <v>2874</v>
      </c>
      <c r="DQ19" s="11">
        <v>2740</v>
      </c>
      <c r="DR19" s="11">
        <v>2740</v>
      </c>
      <c r="DS19" s="11">
        <v>2677</v>
      </c>
      <c r="DT19" s="11">
        <v>2569</v>
      </c>
      <c r="DU19" s="11">
        <v>2458</v>
      </c>
      <c r="DV19" s="11">
        <v>2468</v>
      </c>
      <c r="DW19" s="11">
        <v>2423</v>
      </c>
      <c r="DX19" s="11">
        <v>2290</v>
      </c>
      <c r="DY19" s="11">
        <v>2269</v>
      </c>
      <c r="DZ19" s="11">
        <v>2189</v>
      </c>
      <c r="EA19" s="11">
        <v>2030</v>
      </c>
      <c r="EB19" s="11">
        <v>2004</v>
      </c>
      <c r="EC19" s="11">
        <v>1905</v>
      </c>
      <c r="ED19" s="11">
        <v>1835</v>
      </c>
      <c r="EE19" s="11">
        <v>1805</v>
      </c>
      <c r="EF19" s="11">
        <v>1695</v>
      </c>
      <c r="EG19" s="11">
        <v>1633</v>
      </c>
      <c r="EH19" s="11">
        <v>1687</v>
      </c>
      <c r="EI19" s="11">
        <v>1545</v>
      </c>
      <c r="EJ19" s="11">
        <v>1550</v>
      </c>
      <c r="EK19" s="11">
        <v>1546</v>
      </c>
      <c r="EL19" s="11">
        <v>1458</v>
      </c>
      <c r="EM19" s="11">
        <v>1435</v>
      </c>
      <c r="EN19" s="11">
        <v>1387</v>
      </c>
      <c r="EO19" s="11">
        <v>1426</v>
      </c>
      <c r="EP19" s="11">
        <v>1341</v>
      </c>
      <c r="EQ19" s="11">
        <v>1361</v>
      </c>
      <c r="ER19" s="11">
        <v>1335</v>
      </c>
      <c r="ES19" s="11">
        <v>1399</v>
      </c>
      <c r="ET19" s="11">
        <v>1381</v>
      </c>
      <c r="EU19" s="11">
        <v>1494</v>
      </c>
      <c r="EV19" s="11">
        <v>1432</v>
      </c>
      <c r="EW19" s="11">
        <v>1521</v>
      </c>
      <c r="EX19" s="11">
        <v>1573</v>
      </c>
      <c r="EY19" s="11">
        <v>1632</v>
      </c>
      <c r="EZ19" s="11">
        <v>1682</v>
      </c>
      <c r="FA19" s="11">
        <v>1871</v>
      </c>
      <c r="FB19" s="11">
        <v>1859</v>
      </c>
      <c r="FC19" s="11">
        <v>2012</v>
      </c>
      <c r="FD19" s="11">
        <v>2098</v>
      </c>
      <c r="FE19" s="11">
        <v>2169</v>
      </c>
      <c r="FF19" s="11">
        <v>2254</v>
      </c>
      <c r="FG19" s="11">
        <v>2323</v>
      </c>
      <c r="FH19" s="11">
        <v>2544</v>
      </c>
      <c r="FI19" s="11">
        <v>2719</v>
      </c>
      <c r="FJ19" s="11">
        <v>2854</v>
      </c>
      <c r="FK19" s="11">
        <v>2940</v>
      </c>
      <c r="FL19" s="11">
        <v>3019</v>
      </c>
      <c r="FM19" s="11">
        <v>3136</v>
      </c>
      <c r="FN19" s="11">
        <v>3190</v>
      </c>
      <c r="FO19" s="11">
        <v>3290</v>
      </c>
      <c r="FP19" s="11">
        <v>3365</v>
      </c>
      <c r="FQ19" s="11">
        <v>3399</v>
      </c>
      <c r="FR19" s="11">
        <v>3479</v>
      </c>
      <c r="FS19" s="11">
        <v>3520</v>
      </c>
      <c r="FT19" s="11">
        <v>3612</v>
      </c>
      <c r="FU19" s="11">
        <v>3674</v>
      </c>
      <c r="FV19" s="11">
        <v>3719</v>
      </c>
      <c r="FW19" s="11">
        <v>3671</v>
      </c>
      <c r="FX19" s="11">
        <v>3747</v>
      </c>
      <c r="FY19" s="11">
        <v>3873</v>
      </c>
      <c r="FZ19" s="11">
        <v>3906</v>
      </c>
      <c r="GA19" s="11">
        <v>3954</v>
      </c>
      <c r="GB19" s="11">
        <v>3962</v>
      </c>
      <c r="GC19" s="11">
        <v>3933</v>
      </c>
      <c r="GD19" s="11">
        <v>4075</v>
      </c>
      <c r="GE19" s="11">
        <v>4083</v>
      </c>
      <c r="GF19" s="11">
        <v>4280</v>
      </c>
      <c r="GG19" s="11">
        <v>4153</v>
      </c>
      <c r="GH19" s="11">
        <v>4159</v>
      </c>
      <c r="GI19" s="11">
        <v>4251</v>
      </c>
      <c r="GJ19" s="11">
        <v>4248</v>
      </c>
      <c r="GK19" s="11">
        <v>4295</v>
      </c>
      <c r="GL19" s="11">
        <v>4144</v>
      </c>
      <c r="GM19" s="11">
        <v>4149</v>
      </c>
      <c r="GN19" s="11">
        <v>3991</v>
      </c>
      <c r="GO19" s="11">
        <v>4032</v>
      </c>
      <c r="GP19" s="11">
        <v>3984</v>
      </c>
      <c r="GQ19" s="11">
        <v>4001</v>
      </c>
      <c r="GR19" s="11">
        <v>3660</v>
      </c>
      <c r="GS19" s="11">
        <v>3668</v>
      </c>
      <c r="GT19" s="11">
        <v>3519</v>
      </c>
      <c r="GU19" s="11">
        <v>3414</v>
      </c>
      <c r="GV19" s="11">
        <v>3294</v>
      </c>
      <c r="GW19" s="11">
        <v>3270</v>
      </c>
      <c r="GX19" s="11">
        <v>3143</v>
      </c>
      <c r="GY19" s="11">
        <v>3025</v>
      </c>
      <c r="GZ19" s="11">
        <v>3016</v>
      </c>
      <c r="HA19" s="11">
        <v>2839</v>
      </c>
      <c r="HB19" s="11">
        <v>2829</v>
      </c>
      <c r="HC19" s="11">
        <v>2748</v>
      </c>
      <c r="HD19" s="11">
        <v>2684</v>
      </c>
      <c r="HE19" s="11">
        <v>2690</v>
      </c>
      <c r="HF19" s="11">
        <v>2622</v>
      </c>
      <c r="HG19" s="11">
        <v>2439</v>
      </c>
      <c r="HH19" s="11">
        <v>2408</v>
      </c>
      <c r="HI19" s="11">
        <v>2456</v>
      </c>
      <c r="HJ19" s="11">
        <v>2297</v>
      </c>
      <c r="HK19" s="11">
        <v>2231</v>
      </c>
      <c r="HL19" s="11">
        <v>2143</v>
      </c>
      <c r="HM19" s="11">
        <v>2067</v>
      </c>
      <c r="HN19" s="11">
        <v>2046</v>
      </c>
      <c r="HO19" s="11">
        <v>1992</v>
      </c>
      <c r="HP19" s="11">
        <v>1890</v>
      </c>
      <c r="HQ19" s="11">
        <v>1825</v>
      </c>
      <c r="HR19" s="11">
        <v>1776</v>
      </c>
      <c r="HS19" s="11">
        <v>1722</v>
      </c>
      <c r="HT19" s="11">
        <v>1804</v>
      </c>
      <c r="HU19" s="11">
        <v>1672</v>
      </c>
      <c r="HV19" s="11">
        <v>1620</v>
      </c>
      <c r="HW19" s="11">
        <v>1541</v>
      </c>
      <c r="HX19" s="11">
        <v>1580</v>
      </c>
      <c r="HY19" s="11">
        <v>1512</v>
      </c>
      <c r="HZ19" s="11">
        <v>1499</v>
      </c>
      <c r="IA19" s="11">
        <v>1455</v>
      </c>
      <c r="IB19" s="11">
        <v>1366</v>
      </c>
      <c r="IC19" s="11">
        <v>1361</v>
      </c>
      <c r="ID19" s="11">
        <v>1346</v>
      </c>
      <c r="IE19" s="11">
        <v>1396</v>
      </c>
      <c r="IF19" s="11">
        <v>1270</v>
      </c>
      <c r="IG19" s="11">
        <v>1243</v>
      </c>
      <c r="IH19" s="11">
        <v>1261</v>
      </c>
      <c r="II19" s="11">
        <v>1242</v>
      </c>
      <c r="IJ19" s="11">
        <v>1172</v>
      </c>
      <c r="IK19" s="11">
        <v>1091</v>
      </c>
      <c r="IL19" s="11">
        <v>1071</v>
      </c>
      <c r="IM19" s="11">
        <v>1081</v>
      </c>
      <c r="IN19" s="11">
        <v>1076</v>
      </c>
      <c r="IO19" s="11">
        <v>1016</v>
      </c>
      <c r="IP19" s="11">
        <v>1007</v>
      </c>
      <c r="IQ19" s="11">
        <v>944</v>
      </c>
      <c r="IR19" s="11">
        <v>980</v>
      </c>
      <c r="IS19" s="11">
        <v>884</v>
      </c>
      <c r="IT19" s="11">
        <v>860</v>
      </c>
      <c r="IU19" s="12">
        <v>903</v>
      </c>
    </row>
    <row r="20" spans="1:255" ht="19.5" x14ac:dyDescent="0.35">
      <c r="A20" s="9" t="s">
        <v>13</v>
      </c>
      <c r="B20" s="10">
        <v>9</v>
      </c>
      <c r="C20" s="15" t="s">
        <v>20</v>
      </c>
      <c r="D20" s="9">
        <v>22188</v>
      </c>
      <c r="E20" s="11">
        <v>23169</v>
      </c>
      <c r="F20" s="11">
        <v>23796</v>
      </c>
      <c r="G20" s="11">
        <v>24869</v>
      </c>
      <c r="H20" s="11">
        <v>25750</v>
      </c>
      <c r="I20" s="11">
        <v>26833</v>
      </c>
      <c r="J20" s="11">
        <v>27599</v>
      </c>
      <c r="K20" s="11">
        <v>27051</v>
      </c>
      <c r="L20" s="11">
        <v>27048</v>
      </c>
      <c r="M20" s="11">
        <v>27162</v>
      </c>
      <c r="N20" s="11">
        <v>26118</v>
      </c>
      <c r="O20" s="11">
        <v>25385</v>
      </c>
      <c r="P20" s="11">
        <v>24820</v>
      </c>
      <c r="Q20" s="11">
        <v>24248</v>
      </c>
      <c r="R20" s="11">
        <v>23410</v>
      </c>
      <c r="S20" s="11">
        <v>22647</v>
      </c>
      <c r="T20" s="11">
        <v>21795</v>
      </c>
      <c r="U20" s="11">
        <v>21238</v>
      </c>
      <c r="V20" s="11">
        <v>20422</v>
      </c>
      <c r="W20" s="11">
        <v>20276</v>
      </c>
      <c r="X20" s="11">
        <v>19760</v>
      </c>
      <c r="Y20" s="11">
        <v>18930</v>
      </c>
      <c r="Z20" s="11">
        <v>18783</v>
      </c>
      <c r="AA20" s="11">
        <v>18086</v>
      </c>
      <c r="AB20" s="11">
        <v>17483</v>
      </c>
      <c r="AC20" s="11">
        <v>16985</v>
      </c>
      <c r="AD20" s="11">
        <v>16119</v>
      </c>
      <c r="AE20" s="11">
        <v>15703</v>
      </c>
      <c r="AF20" s="11">
        <v>14434</v>
      </c>
      <c r="AG20" s="11">
        <v>14051</v>
      </c>
      <c r="AH20" s="11">
        <v>13188</v>
      </c>
      <c r="AI20" s="11">
        <v>12163</v>
      </c>
      <c r="AJ20" s="11">
        <v>11200</v>
      </c>
      <c r="AK20" s="11">
        <v>10677</v>
      </c>
      <c r="AL20" s="11">
        <v>10108</v>
      </c>
      <c r="AM20" s="11">
        <v>9547</v>
      </c>
      <c r="AN20" s="11">
        <v>8924</v>
      </c>
      <c r="AO20" s="11">
        <v>8183</v>
      </c>
      <c r="AP20" s="11">
        <v>7934</v>
      </c>
      <c r="AQ20" s="11">
        <v>7866</v>
      </c>
      <c r="AR20" s="11">
        <v>7205</v>
      </c>
      <c r="AS20" s="11">
        <v>6952</v>
      </c>
      <c r="AT20" s="11">
        <v>6870</v>
      </c>
      <c r="AU20" s="11">
        <v>6515</v>
      </c>
      <c r="AV20" s="11">
        <v>6208</v>
      </c>
      <c r="AW20" s="11">
        <v>5985</v>
      </c>
      <c r="AX20" s="11">
        <v>5947</v>
      </c>
      <c r="AY20" s="11">
        <v>5708</v>
      </c>
      <c r="AZ20" s="11">
        <v>5572</v>
      </c>
      <c r="BA20" s="11">
        <v>5291</v>
      </c>
      <c r="BB20" s="11">
        <v>5158</v>
      </c>
      <c r="BC20" s="11">
        <v>5086</v>
      </c>
      <c r="BD20" s="11">
        <v>4959</v>
      </c>
      <c r="BE20" s="11">
        <v>4930</v>
      </c>
      <c r="BF20" s="11">
        <v>4662</v>
      </c>
      <c r="BG20" s="11">
        <v>4501</v>
      </c>
      <c r="BH20" s="11">
        <v>4380</v>
      </c>
      <c r="BI20" s="11">
        <v>4308</v>
      </c>
      <c r="BJ20" s="11">
        <v>4112</v>
      </c>
      <c r="BK20" s="11">
        <v>4142</v>
      </c>
      <c r="BL20" s="11">
        <v>4095</v>
      </c>
      <c r="BM20" s="11">
        <v>3977</v>
      </c>
      <c r="BN20" s="11">
        <v>3833</v>
      </c>
      <c r="BO20" s="11">
        <v>3879</v>
      </c>
      <c r="BP20" s="11">
        <v>3856</v>
      </c>
      <c r="BQ20" s="11">
        <v>3835</v>
      </c>
      <c r="BR20" s="11">
        <v>3906</v>
      </c>
      <c r="BS20" s="11">
        <v>3775</v>
      </c>
      <c r="BT20" s="11">
        <v>3639</v>
      </c>
      <c r="BU20" s="11">
        <v>3616</v>
      </c>
      <c r="BV20" s="11">
        <v>3643</v>
      </c>
      <c r="BW20" s="11">
        <v>3653</v>
      </c>
      <c r="BX20" s="11">
        <v>3634</v>
      </c>
      <c r="BY20" s="11">
        <v>3472</v>
      </c>
      <c r="BZ20" s="11">
        <v>3541</v>
      </c>
      <c r="CA20" s="11">
        <v>3595</v>
      </c>
      <c r="CB20" s="11">
        <v>3550</v>
      </c>
      <c r="CC20" s="11">
        <v>3575</v>
      </c>
      <c r="CD20" s="11">
        <v>3529</v>
      </c>
      <c r="CE20" s="11">
        <v>3388</v>
      </c>
      <c r="CF20" s="11">
        <v>3483</v>
      </c>
      <c r="CG20" s="11">
        <v>3587</v>
      </c>
      <c r="CH20" s="11">
        <v>3520</v>
      </c>
      <c r="CI20" s="11">
        <v>3468</v>
      </c>
      <c r="CJ20" s="11">
        <v>3587</v>
      </c>
      <c r="CK20" s="11">
        <v>3546</v>
      </c>
      <c r="CL20" s="11">
        <v>3464</v>
      </c>
      <c r="CM20" s="11">
        <v>3389</v>
      </c>
      <c r="CN20" s="11">
        <v>3568</v>
      </c>
      <c r="CO20" s="11">
        <v>3450</v>
      </c>
      <c r="CP20" s="11">
        <v>3415</v>
      </c>
      <c r="CQ20" s="11">
        <v>3392</v>
      </c>
      <c r="CR20" s="11">
        <v>3396</v>
      </c>
      <c r="CS20" s="11">
        <v>3355</v>
      </c>
      <c r="CT20" s="11">
        <v>3393</v>
      </c>
      <c r="CU20" s="11">
        <v>3290</v>
      </c>
      <c r="CV20" s="11">
        <v>3298</v>
      </c>
      <c r="CW20" s="11">
        <v>3342</v>
      </c>
      <c r="CX20" s="11">
        <v>3224</v>
      </c>
      <c r="CY20" s="11">
        <v>3234</v>
      </c>
      <c r="CZ20" s="11">
        <v>3217</v>
      </c>
      <c r="DA20" s="11">
        <v>3206</v>
      </c>
      <c r="DB20" s="11">
        <v>3193</v>
      </c>
      <c r="DC20" s="11">
        <v>3089</v>
      </c>
      <c r="DD20" s="11">
        <v>3081</v>
      </c>
      <c r="DE20" s="11">
        <v>2969</v>
      </c>
      <c r="DF20" s="11">
        <v>2964</v>
      </c>
      <c r="DG20" s="11">
        <v>2764</v>
      </c>
      <c r="DH20" s="11">
        <v>2823</v>
      </c>
      <c r="DI20" s="11">
        <v>2710</v>
      </c>
      <c r="DJ20" s="11">
        <v>2598</v>
      </c>
      <c r="DK20" s="11">
        <v>2542</v>
      </c>
      <c r="DL20" s="11">
        <v>2404</v>
      </c>
      <c r="DM20" s="11">
        <v>2392</v>
      </c>
      <c r="DN20" s="11">
        <v>2271</v>
      </c>
      <c r="DO20" s="11">
        <v>2306</v>
      </c>
      <c r="DP20" s="11">
        <v>2191</v>
      </c>
      <c r="DQ20" s="11">
        <v>2083</v>
      </c>
      <c r="DR20" s="11">
        <v>2067</v>
      </c>
      <c r="DS20" s="11">
        <v>2007</v>
      </c>
      <c r="DT20" s="11">
        <v>1955</v>
      </c>
      <c r="DU20" s="11">
        <v>1938</v>
      </c>
      <c r="DV20" s="11">
        <v>1960</v>
      </c>
      <c r="DW20" s="11">
        <v>1791</v>
      </c>
      <c r="DX20" s="11">
        <v>1812</v>
      </c>
      <c r="DY20" s="11">
        <v>1721</v>
      </c>
      <c r="DZ20" s="11">
        <v>1650</v>
      </c>
      <c r="EA20" s="11">
        <v>1671</v>
      </c>
      <c r="EB20" s="11">
        <v>1488</v>
      </c>
      <c r="EC20" s="11">
        <v>1488</v>
      </c>
      <c r="ED20" s="11">
        <v>1436</v>
      </c>
      <c r="EE20" s="11">
        <v>1331</v>
      </c>
      <c r="EF20" s="11">
        <v>1327</v>
      </c>
      <c r="EG20" s="11">
        <v>1277</v>
      </c>
      <c r="EH20" s="11">
        <v>1193</v>
      </c>
      <c r="EI20" s="11">
        <v>1195</v>
      </c>
      <c r="EJ20" s="11">
        <v>1189</v>
      </c>
      <c r="EK20" s="11">
        <v>1120</v>
      </c>
      <c r="EL20" s="11">
        <v>1095</v>
      </c>
      <c r="EM20" s="11">
        <v>992</v>
      </c>
      <c r="EN20" s="11">
        <v>963</v>
      </c>
      <c r="EO20" s="11">
        <v>958</v>
      </c>
      <c r="EP20" s="11">
        <v>952</v>
      </c>
      <c r="EQ20" s="11">
        <v>854</v>
      </c>
      <c r="ER20" s="11">
        <v>826</v>
      </c>
      <c r="ES20" s="11">
        <v>869</v>
      </c>
      <c r="ET20" s="11">
        <v>766</v>
      </c>
      <c r="EU20" s="11">
        <v>776</v>
      </c>
      <c r="EV20" s="11">
        <v>716</v>
      </c>
      <c r="EW20" s="11">
        <v>734</v>
      </c>
      <c r="EX20" s="11">
        <v>669</v>
      </c>
      <c r="EY20" s="11">
        <v>699</v>
      </c>
      <c r="EZ20" s="11">
        <v>660</v>
      </c>
      <c r="FA20" s="11">
        <v>683</v>
      </c>
      <c r="FB20" s="11">
        <v>552</v>
      </c>
      <c r="FC20" s="11">
        <v>551</v>
      </c>
      <c r="FD20" s="11">
        <v>560</v>
      </c>
      <c r="FE20" s="11">
        <v>472</v>
      </c>
      <c r="FF20" s="11">
        <v>497</v>
      </c>
      <c r="FG20" s="11">
        <v>479</v>
      </c>
      <c r="FH20" s="11">
        <v>477</v>
      </c>
      <c r="FI20" s="11">
        <v>418</v>
      </c>
      <c r="FJ20" s="11">
        <v>474</v>
      </c>
      <c r="FK20" s="11">
        <v>459</v>
      </c>
      <c r="FL20" s="11">
        <v>390</v>
      </c>
      <c r="FM20" s="11">
        <v>381</v>
      </c>
      <c r="FN20" s="11">
        <v>382</v>
      </c>
      <c r="FO20" s="11">
        <v>414</v>
      </c>
      <c r="FP20" s="11">
        <v>395</v>
      </c>
      <c r="FQ20" s="11">
        <v>382</v>
      </c>
      <c r="FR20" s="11">
        <v>347</v>
      </c>
      <c r="FS20" s="11">
        <v>325</v>
      </c>
      <c r="FT20" s="11">
        <v>303</v>
      </c>
      <c r="FU20" s="11">
        <v>326</v>
      </c>
      <c r="FV20" s="11">
        <v>311</v>
      </c>
      <c r="FW20" s="11">
        <v>279</v>
      </c>
      <c r="FX20" s="11">
        <v>323</v>
      </c>
      <c r="FY20" s="11">
        <v>306</v>
      </c>
      <c r="FZ20" s="11">
        <v>264</v>
      </c>
      <c r="GA20" s="11">
        <v>284</v>
      </c>
      <c r="GB20" s="11">
        <v>308</v>
      </c>
      <c r="GC20" s="11">
        <v>255</v>
      </c>
      <c r="GD20" s="11">
        <v>289</v>
      </c>
      <c r="GE20" s="11">
        <v>280</v>
      </c>
      <c r="GF20" s="11">
        <v>283</v>
      </c>
      <c r="GG20" s="11">
        <v>243</v>
      </c>
      <c r="GH20" s="11">
        <v>283</v>
      </c>
      <c r="GI20" s="11">
        <v>224</v>
      </c>
      <c r="GJ20" s="11">
        <v>256</v>
      </c>
      <c r="GK20" s="11">
        <v>212</v>
      </c>
      <c r="GL20" s="11">
        <v>216</v>
      </c>
      <c r="GM20" s="11">
        <v>247</v>
      </c>
      <c r="GN20" s="11">
        <v>251</v>
      </c>
      <c r="GO20" s="11">
        <v>209</v>
      </c>
      <c r="GP20" s="11">
        <v>220</v>
      </c>
      <c r="GQ20" s="11">
        <v>178</v>
      </c>
      <c r="GR20" s="11">
        <v>202</v>
      </c>
      <c r="GS20" s="11">
        <v>199</v>
      </c>
      <c r="GT20" s="11">
        <v>194</v>
      </c>
      <c r="GU20" s="11">
        <v>199</v>
      </c>
      <c r="GV20" s="11">
        <v>162</v>
      </c>
      <c r="GW20" s="11">
        <v>184</v>
      </c>
      <c r="GX20" s="11">
        <v>148</v>
      </c>
      <c r="GY20" s="11">
        <v>143</v>
      </c>
      <c r="GZ20" s="11">
        <v>141</v>
      </c>
      <c r="HA20" s="11">
        <v>111</v>
      </c>
      <c r="HB20" s="11">
        <v>157</v>
      </c>
      <c r="HC20" s="11">
        <v>148</v>
      </c>
      <c r="HD20" s="11">
        <v>149</v>
      </c>
      <c r="HE20" s="11">
        <v>130</v>
      </c>
      <c r="HF20" s="11">
        <v>153</v>
      </c>
      <c r="HG20" s="11">
        <v>113</v>
      </c>
      <c r="HH20" s="11">
        <v>131</v>
      </c>
      <c r="HI20" s="11">
        <v>97</v>
      </c>
      <c r="HJ20" s="11">
        <v>127</v>
      </c>
      <c r="HK20" s="11">
        <v>133</v>
      </c>
      <c r="HL20" s="11">
        <v>120</v>
      </c>
      <c r="HM20" s="11">
        <v>118</v>
      </c>
      <c r="HN20" s="11">
        <v>128</v>
      </c>
      <c r="HO20" s="11">
        <v>113</v>
      </c>
      <c r="HP20" s="11">
        <v>114</v>
      </c>
      <c r="HQ20" s="11">
        <v>113</v>
      </c>
      <c r="HR20" s="11">
        <v>74</v>
      </c>
      <c r="HS20" s="11">
        <v>101</v>
      </c>
      <c r="HT20" s="11">
        <v>100</v>
      </c>
      <c r="HU20" s="11">
        <v>117</v>
      </c>
      <c r="HV20" s="11">
        <v>90</v>
      </c>
      <c r="HW20" s="11">
        <v>71</v>
      </c>
      <c r="HX20" s="11">
        <v>95</v>
      </c>
      <c r="HY20" s="11">
        <v>104</v>
      </c>
      <c r="HZ20" s="11">
        <v>104</v>
      </c>
      <c r="IA20" s="11">
        <v>63</v>
      </c>
      <c r="IB20" s="11">
        <v>77</v>
      </c>
      <c r="IC20" s="11">
        <v>118</v>
      </c>
      <c r="ID20" s="11">
        <v>97</v>
      </c>
      <c r="IE20" s="11">
        <v>89</v>
      </c>
      <c r="IF20" s="11">
        <v>73</v>
      </c>
      <c r="IG20" s="11">
        <v>81</v>
      </c>
      <c r="IH20" s="11">
        <v>112</v>
      </c>
      <c r="II20" s="11">
        <v>90</v>
      </c>
      <c r="IJ20" s="11">
        <v>108</v>
      </c>
      <c r="IK20" s="11">
        <v>107</v>
      </c>
      <c r="IL20" s="11">
        <v>95</v>
      </c>
      <c r="IM20" s="11">
        <v>90</v>
      </c>
      <c r="IN20" s="11">
        <v>82</v>
      </c>
      <c r="IO20" s="11">
        <v>83</v>
      </c>
      <c r="IP20" s="11">
        <v>95</v>
      </c>
      <c r="IQ20" s="11">
        <v>82</v>
      </c>
      <c r="IR20" s="11">
        <v>79</v>
      </c>
      <c r="IS20" s="11">
        <v>97</v>
      </c>
      <c r="IT20" s="11">
        <v>98</v>
      </c>
      <c r="IU20" s="12">
        <v>74</v>
      </c>
    </row>
    <row r="21" spans="1:255" ht="15.75" thickBot="1" x14ac:dyDescent="0.3"/>
    <row r="22" spans="1:255" x14ac:dyDescent="0.25">
      <c r="C22" s="7"/>
    </row>
    <row r="23" spans="1:255" x14ac:dyDescent="0.25">
      <c r="B23" s="15" t="s">
        <v>21</v>
      </c>
      <c r="C23" s="11">
        <v>2723</v>
      </c>
      <c r="D23">
        <f>C23/$C$23</f>
        <v>1</v>
      </c>
    </row>
    <row r="24" spans="1:255" ht="18" x14ac:dyDescent="0.35">
      <c r="B24" s="15" t="s">
        <v>14</v>
      </c>
      <c r="C24" s="11">
        <v>2974</v>
      </c>
      <c r="D24">
        <f t="shared" ref="D24:D30" si="0">C24/$C$23</f>
        <v>1.0921777451340433</v>
      </c>
    </row>
    <row r="25" spans="1:255" ht="17.25" x14ac:dyDescent="0.25">
      <c r="B25" s="15" t="s">
        <v>15</v>
      </c>
      <c r="C25" s="11">
        <v>25875</v>
      </c>
      <c r="D25">
        <f t="shared" si="0"/>
        <v>9.5023870730811613</v>
      </c>
    </row>
    <row r="26" spans="1:255" ht="17.25" x14ac:dyDescent="0.25">
      <c r="B26" s="15" t="s">
        <v>16</v>
      </c>
      <c r="C26" s="11">
        <v>5336</v>
      </c>
      <c r="D26">
        <f t="shared" si="0"/>
        <v>1.9596033786265148</v>
      </c>
    </row>
    <row r="27" spans="1:255" x14ac:dyDescent="0.25">
      <c r="B27" s="15" t="s">
        <v>17</v>
      </c>
      <c r="C27" s="11">
        <v>3615</v>
      </c>
      <c r="D27">
        <f t="shared" si="0"/>
        <v>1.3275798751377157</v>
      </c>
    </row>
    <row r="28" spans="1:255" x14ac:dyDescent="0.25">
      <c r="B28" s="16" t="s">
        <v>18</v>
      </c>
      <c r="C28" s="11">
        <v>4996</v>
      </c>
      <c r="D28">
        <f t="shared" si="0"/>
        <v>1.8347410943811973</v>
      </c>
    </row>
    <row r="29" spans="1:255" ht="18.75" x14ac:dyDescent="0.35">
      <c r="B29" s="17" t="s">
        <v>19</v>
      </c>
      <c r="C29" s="11">
        <v>4187</v>
      </c>
      <c r="D29">
        <f t="shared" si="0"/>
        <v>1.5376423062798383</v>
      </c>
    </row>
    <row r="30" spans="1:255" ht="19.5" x14ac:dyDescent="0.35">
      <c r="B30" s="15" t="s">
        <v>20</v>
      </c>
      <c r="C30" s="11">
        <v>3206</v>
      </c>
      <c r="D30">
        <f t="shared" si="0"/>
        <v>1.1773778920308484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2019-01-28T14:50:26Z</dcterms:created>
  <dcterms:modified xsi:type="dcterms:W3CDTF">2019-07-23T16:14:16Z</dcterms:modified>
</cp:coreProperties>
</file>